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申込書" sheetId="1" r:id="rId1"/>
    <sheet name="記入例" sheetId="2" r:id="rId2"/>
  </sheets>
  <definedNames>
    <definedName name="_xlnm.Print_Area" localSheetId="1">'記入例'!$A$1:$AR$48</definedName>
    <definedName name="_xlnm.Print_Area" localSheetId="0">'申込書'!$A$1:$AS$48</definedName>
  </definedNames>
  <calcPr fullCalcOnLoad="1"/>
</workbook>
</file>

<file path=xl/sharedStrings.xml><?xml version="1.0" encoding="utf-8"?>
<sst xmlns="http://schemas.openxmlformats.org/spreadsheetml/2006/main" count="203" uniqueCount="111">
  <si>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</si>
  <si>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</si>
  <si>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</si>
  <si>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</si>
  <si>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</si>
  <si>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</si>
  <si>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</si>
  <si>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</si>
  <si>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</si>
  <si>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</si>
  <si>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</si>
  <si>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</si>
  <si>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</si>
  <si>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</si>
  <si>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</si>
  <si>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</si>
  <si>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</si>
  <si>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</si>
  <si>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</si>
  <si>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</si>
  <si>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</si>
  <si>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</si>
  <si>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</si>
  <si>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</si>
  <si>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</si>
  <si>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</si>
  <si>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</si>
  <si>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名　　称</t>
  </si>
  <si>
    <t>日</t>
  </si>
  <si>
    <t>（最終）</t>
  </si>
  <si>
    <t>（その前）</t>
  </si>
  <si>
    <t>写　真　票</t>
  </si>
  <si>
    <t>氏　　名</t>
  </si>
  <si>
    <t>写真貼付</t>
  </si>
  <si>
    <t>受　　験　　票</t>
  </si>
  <si>
    <t>□取得　□取得見込</t>
  </si>
  <si>
    <t>氏　　名　（上段：ふりがな）</t>
  </si>
  <si>
    <t>書類等
送付先</t>
  </si>
  <si>
    <t xml:space="preserve">　       - </t>
  </si>
  <si>
    <t xml:space="preserve">  -         -         </t>
  </si>
  <si>
    <t xml:space="preserve">年　　　月  </t>
  </si>
  <si>
    <t>令和</t>
  </si>
  <si>
    <t>職　　種</t>
  </si>
  <si>
    <t>氏　　名</t>
  </si>
  <si>
    <t>本人確認欄</t>
  </si>
  <si>
    <t>※女性活躍推進法に基づく受験者の男女別割合の把握、分析及び情報公表等のため、把握が必要ですのでご理解をお願いします。</t>
  </si>
  <si>
    <t>持参品</t>
  </si>
  <si>
    <t>受験票</t>
  </si>
  <si>
    <t>駐車場</t>
  </si>
  <si>
    <t>なお、駐車台数が限られていますので、なるべく</t>
  </si>
  <si>
    <t>公共交通機関等をご利用ください。</t>
  </si>
  <si>
    <t>備　考</t>
  </si>
  <si>
    <t>試験開始・終了予定時刻は受験者により異なります。</t>
  </si>
  <si>
    <t>申込受付後に送付する通知を確認してください。</t>
  </si>
  <si>
    <t>【試験案内及び注意事項】</t>
  </si>
  <si>
    <t>日　時</t>
  </si>
  <si>
    <t>会　場</t>
  </si>
  <si>
    <t>試験会場の駐車場をご利用ください。</t>
  </si>
  <si>
    <t>市村　町太郎</t>
  </si>
  <si>
    <t>いちむら　まちたろう</t>
  </si>
  <si>
    <t xml:space="preserve">090  - 0123 - ****       </t>
  </si>
  <si>
    <t>熊本県熊本市中央区花畑町1234　熊本アパート101号</t>
  </si>
  <si>
    <t>　869  - 9876</t>
  </si>
  <si>
    <t>　860 - 1234</t>
  </si>
  <si>
    <t>熊本県城山郡城山町123番地</t>
  </si>
  <si>
    <t>普通自動車第一種免許</t>
  </si>
  <si>
    <t>保育士免許</t>
  </si>
  <si>
    <t xml:space="preserve">平成29年　４月  </t>
  </si>
  <si>
    <t xml:space="preserve">令和２年　３月  </t>
  </si>
  <si>
    <t>熊本経済大学</t>
  </si>
  <si>
    <t>県立城山高校</t>
  </si>
  <si>
    <t>城山町立　城山中学校</t>
  </si>
  <si>
    <t>保育学部</t>
  </si>
  <si>
    <t>保育学科</t>
  </si>
  <si>
    <t>普通科</t>
  </si>
  <si>
    <t>熊本市</t>
  </si>
  <si>
    <t>城山町</t>
  </si>
  <si>
    <t>市村　町太郎</t>
  </si>
  <si>
    <r>
      <t>性別</t>
    </r>
    <r>
      <rPr>
        <sz val="8"/>
        <rFont val="BIZ UDゴシック"/>
        <family val="3"/>
      </rPr>
      <t>※</t>
    </r>
  </si>
  <si>
    <r>
      <t>氏名</t>
    </r>
    <r>
      <rPr>
        <sz val="8"/>
        <rFont val="BIZ UDゴシック"/>
        <family val="3"/>
      </rPr>
      <t>（自筆又は記名押印）</t>
    </r>
  </si>
  <si>
    <t>性別※</t>
  </si>
  <si>
    <t>氏名（自筆又は記名押印）</t>
  </si>
  <si>
    <t>氏　名　（上段：ふりがな）</t>
  </si>
  <si>
    <t>令和６年４月１日現在で満</t>
  </si>
  <si>
    <t>年　 　月から
     年 　　月まで</t>
  </si>
  <si>
    <t>　私は，地方公務員法第１６条に規定する欠格条項に該当していません。
　また、この申込書に記載した事項に相違ありません。</t>
  </si>
  <si>
    <t>御船町役場　又は　御船町カルチャーセンター</t>
  </si>
  <si>
    <t>【お問い合せ】御船町役場総務課総務係（096-282-1111）</t>
  </si>
  <si>
    <r>
      <rPr>
        <sz val="9"/>
        <color indexed="10"/>
        <rFont val="BIZ UDゴシック"/>
        <family val="3"/>
      </rPr>
      <t xml:space="preserve">☑ </t>
    </r>
    <r>
      <rPr>
        <sz val="9"/>
        <rFont val="BIZ UDゴシック"/>
        <family val="3"/>
      </rPr>
      <t>男
□ 女</t>
    </r>
  </si>
  <si>
    <r>
      <rPr>
        <sz val="9"/>
        <color indexed="10"/>
        <rFont val="BIZ UDゴシック"/>
        <family val="3"/>
      </rPr>
      <t>☑</t>
    </r>
    <r>
      <rPr>
        <sz val="9"/>
        <rFont val="BIZ UDゴシック"/>
        <family val="3"/>
      </rPr>
      <t xml:space="preserve"> 平成</t>
    </r>
  </si>
  <si>
    <r>
      <rPr>
        <sz val="9"/>
        <color indexed="10"/>
        <rFont val="BIZ UDゴシック"/>
        <family val="3"/>
      </rPr>
      <t>☑</t>
    </r>
    <r>
      <rPr>
        <sz val="9"/>
        <rFont val="BIZ UDゴシック"/>
        <family val="3"/>
      </rPr>
      <t>取得　□取得見込</t>
    </r>
  </si>
  <si>
    <t>平成28年　4月から
令和2年 　3月まで</t>
  </si>
  <si>
    <t>平成25年　4月から
平成28年 3月まで</t>
  </si>
  <si>
    <t>平成22年　4月から
平成25年 3月まで</t>
  </si>
  <si>
    <t>令和６年度採用　御船町会計年度任用職員（障がい者対象）選考試験</t>
  </si>
  <si>
    <t>私は，地方公務員法第１６条に規定する欠格条項に該当していません。
また，この申込書に記載した事項に相違ありません。</t>
  </si>
  <si>
    <t>様式１　令和６年度採用 御船町会計年度任用職員（障がい者対象）選考試験申込書</t>
  </si>
  <si>
    <t>　私は，地方公務員法第１６条に規定する欠格条項に該当していません。
また，この申込書に記載した事項に相違ありません。</t>
  </si>
  <si>
    <t>６ヶ月以内に撮影されたもので，帽子を着用せず，上半身正面向きで本人と確認できるもの。サイズは，たて４cm×よこ３cm程度とします。</t>
  </si>
  <si>
    <t>年　 　月から
 　 年 　　月まで</t>
  </si>
  <si>
    <t>年　 　月から
    年 　　月まで</t>
  </si>
  <si>
    <t>様式１　令和６年度採用　御船町会計年度任用職員（障がい者対象）選考試験（随時募集分）申込書</t>
  </si>
  <si>
    <t>令和６年度採用　御船町会計年度任用職員（障がい者対象）選考試験（随時募集分）</t>
  </si>
  <si>
    <r>
      <rPr>
        <sz val="12"/>
        <color indexed="10"/>
        <rFont val="BIZ UDゴシック"/>
        <family val="3"/>
      </rPr>
      <t>　社会教育</t>
    </r>
    <r>
      <rPr>
        <sz val="12"/>
        <rFont val="BIZ UDゴシック"/>
        <family val="3"/>
      </rPr>
      <t>課</t>
    </r>
    <r>
      <rPr>
        <sz val="12"/>
        <color indexed="10"/>
        <rFont val="BIZ UDゴシック"/>
        <family val="3"/>
      </rPr>
      <t>　恐竜博物館</t>
    </r>
    <r>
      <rPr>
        <sz val="12"/>
        <rFont val="BIZ UDゴシック"/>
        <family val="3"/>
      </rPr>
      <t xml:space="preserve">
（職種）　</t>
    </r>
    <r>
      <rPr>
        <sz val="12"/>
        <color indexed="10"/>
        <rFont val="BIZ UDゴシック"/>
        <family val="3"/>
      </rPr>
      <t>恐竜博物館管理員</t>
    </r>
  </si>
  <si>
    <r>
      <rPr>
        <sz val="11"/>
        <color indexed="10"/>
        <rFont val="BIZ UDゴシック"/>
        <family val="3"/>
      </rPr>
      <t>　社会教育</t>
    </r>
    <r>
      <rPr>
        <sz val="11"/>
        <rFont val="BIZ UDゴシック"/>
        <family val="3"/>
      </rPr>
      <t>課</t>
    </r>
    <r>
      <rPr>
        <sz val="11"/>
        <color indexed="10"/>
        <rFont val="BIZ UDゴシック"/>
        <family val="3"/>
      </rPr>
      <t>　恐竜博物館</t>
    </r>
    <r>
      <rPr>
        <sz val="11"/>
        <rFont val="BIZ UDゴシック"/>
        <family val="3"/>
      </rPr>
      <t xml:space="preserve">
（職種）　</t>
    </r>
    <r>
      <rPr>
        <sz val="11"/>
        <color indexed="10"/>
        <rFont val="BIZ UDゴシック"/>
        <family val="3"/>
      </rPr>
      <t>恐竜博物館管理員</t>
    </r>
  </si>
  <si>
    <r>
      <rPr>
        <sz val="12"/>
        <color indexed="10"/>
        <rFont val="BIZ UDゴシック"/>
        <family val="3"/>
      </rPr>
      <t>　　　社会教育</t>
    </r>
    <r>
      <rPr>
        <sz val="12"/>
        <rFont val="BIZ UDゴシック"/>
        <family val="3"/>
      </rPr>
      <t>課　</t>
    </r>
    <r>
      <rPr>
        <sz val="12"/>
        <color indexed="10"/>
        <rFont val="BIZ UDゴシック"/>
        <family val="3"/>
      </rPr>
      <t>恐竜博物館</t>
    </r>
    <r>
      <rPr>
        <sz val="12"/>
        <rFont val="BIZ UDゴシック"/>
        <family val="3"/>
      </rPr>
      <t xml:space="preserve">
（職種）　</t>
    </r>
    <r>
      <rPr>
        <sz val="12"/>
        <color indexed="10"/>
        <rFont val="BIZ UDゴシック"/>
        <family val="3"/>
      </rPr>
      <t>恐竜博物館管理員</t>
    </r>
  </si>
  <si>
    <t>日本商工会議所簿記検定2級</t>
  </si>
  <si>
    <t xml:space="preserve">平成30年　４月  </t>
  </si>
  <si>
    <t>随時</t>
  </si>
  <si>
    <t>　社会教育課　恐竜博物館
（職種）恐竜博物館管理員</t>
  </si>
  <si>
    <t>６か月以内に撮影されたもので，帽子を着用せず，上半身正面向きで本人と確認できるもの。サイズは，たて４cm×よこ３cm程度とします。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</si>
</sst>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14"/>
      <name val="BIZ UDゴシック"/>
      <family val="3"/>
    </font>
    <font>
      <sz val="11"/>
      <name val="BIZ UDゴシック"/>
      <family val="3"/>
    </font>
    <font>
      <sz val="18"/>
      <name val="BIZ UDゴシック"/>
      <family val="3"/>
    </font>
    <font>
      <b/>
      <sz val="16"/>
      <name val="BIZ UDゴシック"/>
      <family val="3"/>
    </font>
    <font>
      <sz val="12"/>
      <name val="BIZ UDゴシック"/>
      <family val="3"/>
    </font>
    <font>
      <sz val="8"/>
      <name val="BIZ UDゴシック"/>
      <family val="3"/>
    </font>
    <font>
      <u val="single"/>
      <sz val="8"/>
      <name val="BIZ UDゴシック"/>
      <family val="3"/>
    </font>
    <font>
      <b/>
      <sz val="10"/>
      <name val="BIZ UDゴシック"/>
      <family val="3"/>
    </font>
    <font>
      <u val="single"/>
      <sz val="10"/>
      <name val="BIZ UDゴシック"/>
      <family val="3"/>
    </font>
    <font>
      <sz val="11"/>
      <color indexed="10"/>
      <name val="BIZ UDゴシック"/>
      <family val="3"/>
    </font>
    <font>
      <sz val="12"/>
      <color indexed="10"/>
      <name val="BIZ UDゴシック"/>
      <family val="3"/>
    </font>
    <font>
      <sz val="9"/>
      <color indexed="10"/>
      <name val="BIZ UDゴシック"/>
      <family val="3"/>
    </font>
    <font>
      <b/>
      <sz val="12"/>
      <name val="BIZ UDゴシック"/>
      <family val="3"/>
    </font>
    <font>
      <sz val="6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BIZ UDゴシック"/>
      <family val="3"/>
    </font>
    <font>
      <sz val="9"/>
      <color indexed="8"/>
      <name val="BIZ UDゴシック"/>
      <family val="3"/>
    </font>
    <font>
      <sz val="14"/>
      <color indexed="10"/>
      <name val="BIZ UDゴシック"/>
      <family val="3"/>
    </font>
    <font>
      <b/>
      <sz val="11"/>
      <color indexed="10"/>
      <name val="BIZ UDゴシック"/>
      <family val="3"/>
    </font>
    <font>
      <sz val="8"/>
      <color indexed="10"/>
      <name val="BIZ UDゴシック"/>
      <family val="3"/>
    </font>
    <font>
      <sz val="20"/>
      <color indexed="10"/>
      <name val="BIZ UDゴシック"/>
      <family val="3"/>
    </font>
    <font>
      <sz val="18"/>
      <color indexed="10"/>
      <name val="BIZ UD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BIZ UDゴシック"/>
      <family val="3"/>
    </font>
    <font>
      <sz val="9"/>
      <color theme="1"/>
      <name val="BIZ UDゴシック"/>
      <family val="3"/>
    </font>
    <font>
      <sz val="18"/>
      <color rgb="FFFF0000"/>
      <name val="BIZ UDゴシック"/>
      <family val="3"/>
    </font>
    <font>
      <sz val="12"/>
      <color rgb="FFFF0000"/>
      <name val="BIZ UDゴシック"/>
      <family val="3"/>
    </font>
    <font>
      <sz val="8"/>
      <color rgb="FFFF0000"/>
      <name val="BIZ UDゴシック"/>
      <family val="3"/>
    </font>
    <font>
      <sz val="20"/>
      <color rgb="FFFF0000"/>
      <name val="BIZ UDゴシック"/>
      <family val="3"/>
    </font>
    <font>
      <sz val="9"/>
      <color rgb="FFFF0000"/>
      <name val="BIZ UDゴシック"/>
      <family val="3"/>
    </font>
    <font>
      <sz val="11"/>
      <color rgb="FFFF0000"/>
      <name val="BIZ UDゴシック"/>
      <family val="3"/>
    </font>
    <font>
      <b/>
      <sz val="11"/>
      <color rgb="FFFF0000"/>
      <name val="BIZ UDゴシック"/>
      <family val="3"/>
    </font>
    <font>
      <sz val="14"/>
      <color rgb="FFFF0000"/>
      <name val="BIZ UD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0" fillId="0" borderId="19" xfId="0" applyFont="1" applyFill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7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left" vertical="center"/>
    </xf>
    <xf numFmtId="49" fontId="12" fillId="0" borderId="51" xfId="0" applyNumberFormat="1" applyFont="1" applyFill="1" applyBorder="1" applyAlignment="1">
      <alignment horizontal="left" vertical="center"/>
    </xf>
    <xf numFmtId="49" fontId="12" fillId="0" borderId="52" xfId="0" applyNumberFormat="1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11" fillId="0" borderId="71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3" fillId="0" borderId="61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81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center" wrapText="1"/>
    </xf>
    <xf numFmtId="0" fontId="4" fillId="0" borderId="81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3" fillId="0" borderId="73" xfId="0" applyFont="1" applyBorder="1" applyAlignment="1">
      <alignment horizontal="right" vertical="center" wrapText="1"/>
    </xf>
    <xf numFmtId="0" fontId="3" fillId="0" borderId="73" xfId="0" applyFont="1" applyBorder="1" applyAlignment="1">
      <alignment horizontal="right" vertical="center"/>
    </xf>
    <xf numFmtId="0" fontId="10" fillId="0" borderId="8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center"/>
    </xf>
    <xf numFmtId="49" fontId="12" fillId="0" borderId="8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91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 textRotation="255"/>
    </xf>
    <xf numFmtId="0" fontId="4" fillId="0" borderId="94" xfId="0" applyFont="1" applyBorder="1" applyAlignment="1">
      <alignment horizontal="center" vertical="center" textRotation="255"/>
    </xf>
    <xf numFmtId="0" fontId="4" fillId="0" borderId="95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0" fontId="4" fillId="0" borderId="98" xfId="0" applyFont="1" applyBorder="1" applyAlignment="1">
      <alignment horizontal="center" vertical="center" textRotation="255"/>
    </xf>
    <xf numFmtId="0" fontId="4" fillId="0" borderId="99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111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111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0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3" fillId="0" borderId="0" xfId="0" applyFont="1" applyFill="1" applyAlignment="1">
      <alignment horizontal="center" vertical="center"/>
    </xf>
    <xf numFmtId="0" fontId="64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/>
    </xf>
    <xf numFmtId="0" fontId="64" fillId="0" borderId="45" xfId="0" applyFont="1" applyBorder="1" applyAlignment="1">
      <alignment vertical="center"/>
    </xf>
    <xf numFmtId="0" fontId="64" fillId="0" borderId="48" xfId="0" applyFont="1" applyBorder="1" applyAlignment="1">
      <alignment vertical="center"/>
    </xf>
    <xf numFmtId="0" fontId="60" fillId="0" borderId="70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65" fillId="0" borderId="110" xfId="0" applyFont="1" applyBorder="1" applyAlignment="1">
      <alignment horizontal="center" vertical="center"/>
    </xf>
    <xf numFmtId="0" fontId="65" fillId="0" borderId="116" xfId="0" applyFont="1" applyBorder="1" applyAlignment="1">
      <alignment horizontal="center" vertical="center"/>
    </xf>
    <xf numFmtId="0" fontId="10" fillId="0" borderId="84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66" fillId="0" borderId="45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7" fillId="0" borderId="4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66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10" fillId="0" borderId="8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67" fillId="0" borderId="77" xfId="0" applyFont="1" applyBorder="1" applyAlignment="1">
      <alignment horizontal="left" vertical="center"/>
    </xf>
    <xf numFmtId="0" fontId="67" fillId="0" borderId="51" xfId="0" applyFont="1" applyBorder="1" applyAlignment="1">
      <alignment horizontal="left" vertical="center"/>
    </xf>
    <xf numFmtId="0" fontId="67" fillId="0" borderId="62" xfId="0" applyFont="1" applyBorder="1" applyAlignment="1">
      <alignment horizontal="left" vertical="center"/>
    </xf>
    <xf numFmtId="0" fontId="67" fillId="0" borderId="63" xfId="0" applyFont="1" applyBorder="1" applyAlignment="1">
      <alignment horizontal="left" vertical="center"/>
    </xf>
    <xf numFmtId="0" fontId="66" fillId="0" borderId="61" xfId="0" applyFont="1" applyBorder="1" applyAlignment="1">
      <alignment horizontal="right" vertical="center"/>
    </xf>
    <xf numFmtId="0" fontId="66" fillId="0" borderId="45" xfId="0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7" fillId="0" borderId="64" xfId="0" applyFont="1" applyBorder="1" applyAlignment="1">
      <alignment horizontal="left" vertical="center"/>
    </xf>
    <xf numFmtId="0" fontId="67" fillId="0" borderId="65" xfId="0" applyFont="1" applyBorder="1" applyAlignment="1">
      <alignment horizontal="left" vertical="center"/>
    </xf>
    <xf numFmtId="0" fontId="66" fillId="0" borderId="48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9" fillId="33" borderId="110" xfId="0" applyFont="1" applyFill="1" applyBorder="1" applyAlignment="1">
      <alignment horizontal="left" vertical="center" wrapText="1"/>
    </xf>
    <xf numFmtId="0" fontId="9" fillId="33" borderId="116" xfId="0" applyFont="1" applyFill="1" applyBorder="1" applyAlignment="1">
      <alignment horizontal="left" vertical="center" wrapText="1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68" fillId="0" borderId="50" xfId="0" applyNumberFormat="1" applyFont="1" applyFill="1" applyBorder="1" applyAlignment="1">
      <alignment horizontal="left" vertical="center"/>
    </xf>
    <xf numFmtId="49" fontId="68" fillId="0" borderId="51" xfId="0" applyNumberFormat="1" applyFont="1" applyFill="1" applyBorder="1" applyAlignment="1">
      <alignment horizontal="left" vertical="center"/>
    </xf>
    <xf numFmtId="49" fontId="68" fillId="0" borderId="52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68" fillId="0" borderId="50" xfId="0" applyNumberFormat="1" applyFont="1" applyFill="1" applyBorder="1" applyAlignment="1">
      <alignment horizontal="center" vertical="center"/>
    </xf>
    <xf numFmtId="49" fontId="68" fillId="0" borderId="51" xfId="0" applyNumberFormat="1" applyFont="1" applyFill="1" applyBorder="1" applyAlignment="1">
      <alignment horizontal="center" vertical="center"/>
    </xf>
    <xf numFmtId="49" fontId="68" fillId="0" borderId="89" xfId="0" applyNumberFormat="1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left" vertical="center"/>
    </xf>
    <xf numFmtId="0" fontId="63" fillId="0" borderId="45" xfId="0" applyFont="1" applyFill="1" applyBorder="1" applyAlignment="1">
      <alignment horizontal="left" vertical="center"/>
    </xf>
    <xf numFmtId="0" fontId="63" fillId="0" borderId="46" xfId="0" applyFont="1" applyFill="1" applyBorder="1" applyAlignment="1">
      <alignment horizontal="left" vertical="center"/>
    </xf>
    <xf numFmtId="0" fontId="63" fillId="0" borderId="47" xfId="0" applyFont="1" applyFill="1" applyBorder="1" applyAlignment="1">
      <alignment horizontal="left" vertical="center"/>
    </xf>
    <xf numFmtId="0" fontId="63" fillId="0" borderId="48" xfId="0" applyFont="1" applyFill="1" applyBorder="1" applyAlignment="1">
      <alignment horizontal="left" vertical="center"/>
    </xf>
    <xf numFmtId="0" fontId="63" fillId="0" borderId="49" xfId="0" applyFont="1" applyFill="1" applyBorder="1" applyAlignment="1">
      <alignment horizontal="left" vertical="center"/>
    </xf>
    <xf numFmtId="0" fontId="63" fillId="0" borderId="57" xfId="0" applyFont="1" applyFill="1" applyBorder="1" applyAlignment="1">
      <alignment horizontal="left" vertical="center"/>
    </xf>
    <xf numFmtId="0" fontId="63" fillId="0" borderId="58" xfId="0" applyFont="1" applyFill="1" applyBorder="1" applyAlignment="1">
      <alignment horizontal="left" vertical="center"/>
    </xf>
    <xf numFmtId="0" fontId="63" fillId="0" borderId="59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10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11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0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69" fillId="0" borderId="62" xfId="0" applyFont="1" applyFill="1" applyBorder="1" applyAlignment="1">
      <alignment horizontal="center" vertical="center" shrinkToFit="1"/>
    </xf>
    <xf numFmtId="0" fontId="69" fillId="0" borderId="63" xfId="0" applyFont="1" applyFill="1" applyBorder="1" applyAlignment="1">
      <alignment horizontal="center" vertical="center" shrinkToFit="1"/>
    </xf>
    <xf numFmtId="0" fontId="69" fillId="0" borderId="111" xfId="0" applyFont="1" applyFill="1" applyBorder="1" applyAlignment="1">
      <alignment horizontal="center" vertical="center" shrinkToFit="1"/>
    </xf>
    <xf numFmtId="0" fontId="69" fillId="0" borderId="64" xfId="0" applyFont="1" applyFill="1" applyBorder="1" applyAlignment="1">
      <alignment horizontal="center" vertical="center" shrinkToFit="1"/>
    </xf>
    <xf numFmtId="0" fontId="69" fillId="0" borderId="65" xfId="0" applyFont="1" applyFill="1" applyBorder="1" applyAlignment="1">
      <alignment horizontal="center" vertical="center" shrinkToFit="1"/>
    </xf>
    <xf numFmtId="0" fontId="69" fillId="0" borderId="108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19" xfId="0" applyFont="1" applyBorder="1" applyAlignment="1">
      <alignment horizontal="left" vertical="center" wrapText="1"/>
    </xf>
    <xf numFmtId="0" fontId="69" fillId="0" borderId="53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66" fillId="0" borderId="33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0" fillId="0" borderId="120" xfId="0" applyFont="1" applyBorder="1" applyAlignment="1">
      <alignment horizontal="center" vertical="center"/>
    </xf>
    <xf numFmtId="0" fontId="60" fillId="0" borderId="117" xfId="0" applyFont="1" applyBorder="1" applyAlignment="1">
      <alignment horizontal="center" vertical="center"/>
    </xf>
    <xf numFmtId="0" fontId="67" fillId="0" borderId="4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67" fillId="0" borderId="121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66" fillId="0" borderId="73" xfId="0" applyFont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4" fillId="0" borderId="1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73" xfId="0" applyFont="1" applyBorder="1" applyAlignment="1">
      <alignment horizontal="right" vertical="center"/>
    </xf>
    <xf numFmtId="0" fontId="4" fillId="0" borderId="79" xfId="0" applyFont="1" applyBorder="1" applyAlignment="1">
      <alignment horizontal="center" vertical="center"/>
    </xf>
    <xf numFmtId="0" fontId="9" fillId="33" borderId="115" xfId="0" applyFont="1" applyFill="1" applyBorder="1" applyAlignment="1">
      <alignment horizontal="left" vertical="center" wrapText="1"/>
    </xf>
    <xf numFmtId="0" fontId="6" fillId="0" borderId="119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24</xdr:row>
      <xdr:rowOff>152400</xdr:rowOff>
    </xdr:from>
    <xdr:to>
      <xdr:col>21</xdr:col>
      <xdr:colOff>114300</xdr:colOff>
      <xdr:row>26</xdr:row>
      <xdr:rowOff>0</xdr:rowOff>
    </xdr:to>
    <xdr:sp>
      <xdr:nvSpPr>
        <xdr:cNvPr id="1" name="楕円 1"/>
        <xdr:cNvSpPr>
          <a:spLocks/>
        </xdr:cNvSpPr>
      </xdr:nvSpPr>
      <xdr:spPr>
        <a:xfrm>
          <a:off x="5524500" y="4829175"/>
          <a:ext cx="33337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0</xdr:rowOff>
    </xdr:from>
    <xdr:to>
      <xdr:col>21</xdr:col>
      <xdr:colOff>114300</xdr:colOff>
      <xdr:row>29</xdr:row>
      <xdr:rowOff>19050</xdr:rowOff>
    </xdr:to>
    <xdr:sp>
      <xdr:nvSpPr>
        <xdr:cNvPr id="2" name="楕円 2"/>
        <xdr:cNvSpPr>
          <a:spLocks/>
        </xdr:cNvSpPr>
      </xdr:nvSpPr>
      <xdr:spPr>
        <a:xfrm>
          <a:off x="5524500" y="5286375"/>
          <a:ext cx="33337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31</xdr:row>
      <xdr:rowOff>0</xdr:rowOff>
    </xdr:from>
    <xdr:to>
      <xdr:col>21</xdr:col>
      <xdr:colOff>123825</xdr:colOff>
      <xdr:row>32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5543550" y="5743575"/>
          <a:ext cx="323850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11</xdr:row>
      <xdr:rowOff>161925</xdr:rowOff>
    </xdr:from>
    <xdr:to>
      <xdr:col>30</xdr:col>
      <xdr:colOff>152400</xdr:colOff>
      <xdr:row>13</xdr:row>
      <xdr:rowOff>133350</xdr:rowOff>
    </xdr:to>
    <xdr:sp>
      <xdr:nvSpPr>
        <xdr:cNvPr id="4" name="吹き出し: 四角形 10"/>
        <xdr:cNvSpPr>
          <a:spLocks/>
        </xdr:cNvSpPr>
      </xdr:nvSpPr>
      <xdr:spPr>
        <a:xfrm>
          <a:off x="6753225" y="2400300"/>
          <a:ext cx="1104900" cy="352425"/>
        </a:xfrm>
        <a:prstGeom prst="wedgeRectCallout">
          <a:avLst>
            <a:gd name="adj1" fmla="val -4537"/>
            <a:gd name="adj2" fmla="val -114273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写真を貼る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view="pageBreakPreview" zoomScaleSheetLayoutView="100" zoomScalePageLayoutView="0" workbookViewId="0" topLeftCell="A1">
      <selection activeCell="A27" sqref="A27:F28"/>
    </sheetView>
  </sheetViews>
  <sheetFormatPr defaultColWidth="2.875" defaultRowHeight="12" customHeight="1"/>
  <cols>
    <col min="1" max="2" width="3.125" style="42" customWidth="1"/>
    <col min="3" max="3" width="3.25390625" style="42" customWidth="1"/>
    <col min="4" max="12" width="3.75390625" style="42" customWidth="1"/>
    <col min="13" max="14" width="4.125" style="42" customWidth="1"/>
    <col min="15" max="19" width="3.125" style="42" customWidth="1"/>
    <col min="20" max="20" width="3.75390625" style="42" customWidth="1"/>
    <col min="21" max="22" width="3.125" style="42" customWidth="1"/>
    <col min="23" max="23" width="3.875" style="42" customWidth="1"/>
    <col min="24" max="24" width="2.875" style="42" customWidth="1"/>
    <col min="25" max="25" width="1.4921875" style="42" customWidth="1"/>
    <col min="26" max="35" width="2.875" style="42" customWidth="1"/>
    <col min="36" max="36" width="2.375" style="42" customWidth="1"/>
    <col min="37" max="45" width="2.25390625" style="42" customWidth="1"/>
    <col min="46" max="16384" width="2.875" style="42" customWidth="1"/>
  </cols>
  <sheetData>
    <row r="1" spans="1:45" ht="26.25" customHeight="1" thickBot="1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  <c r="Y1" s="43"/>
      <c r="Z1" s="87" t="s">
        <v>31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5" customHeight="1">
      <c r="A2" s="88" t="s">
        <v>3</v>
      </c>
      <c r="B2" s="89"/>
      <c r="C2" s="89"/>
      <c r="D2" s="89"/>
      <c r="E2" s="89"/>
      <c r="F2" s="89"/>
      <c r="G2" s="90"/>
      <c r="H2" s="89" t="s">
        <v>2</v>
      </c>
      <c r="I2" s="89"/>
      <c r="J2" s="89"/>
      <c r="K2" s="89"/>
      <c r="L2" s="89"/>
      <c r="M2" s="89"/>
      <c r="N2" s="89"/>
      <c r="O2" s="91" t="s">
        <v>82</v>
      </c>
      <c r="P2" s="89"/>
      <c r="Q2" s="89"/>
      <c r="R2" s="89"/>
      <c r="S2" s="89"/>
      <c r="T2" s="89"/>
      <c r="U2" s="89"/>
      <c r="V2" s="89"/>
      <c r="W2" s="92"/>
      <c r="Y2" s="43"/>
      <c r="Z2" s="44"/>
      <c r="AA2" s="45"/>
      <c r="AB2" s="46"/>
      <c r="AC2" s="47"/>
      <c r="AD2" s="47"/>
      <c r="AE2" s="47"/>
      <c r="AF2" s="47"/>
      <c r="AG2" s="199" t="s">
        <v>0</v>
      </c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</row>
    <row r="3" spans="1:45" ht="15" customHeight="1">
      <c r="A3" s="105" t="s">
        <v>109</v>
      </c>
      <c r="B3" s="106"/>
      <c r="C3" s="106"/>
      <c r="D3" s="106"/>
      <c r="E3" s="106"/>
      <c r="F3" s="106"/>
      <c r="G3" s="107"/>
      <c r="H3" s="96"/>
      <c r="I3" s="97"/>
      <c r="J3" s="97"/>
      <c r="K3" s="97"/>
      <c r="L3" s="97"/>
      <c r="M3" s="97"/>
      <c r="N3" s="98"/>
      <c r="O3" s="93"/>
      <c r="P3" s="94"/>
      <c r="Q3" s="94"/>
      <c r="R3" s="94"/>
      <c r="S3" s="94"/>
      <c r="T3" s="94"/>
      <c r="U3" s="94"/>
      <c r="V3" s="94"/>
      <c r="W3" s="95"/>
      <c r="Y3" s="43"/>
      <c r="Z3" s="253" t="s">
        <v>33</v>
      </c>
      <c r="AA3" s="254"/>
      <c r="AB3" s="254"/>
      <c r="AC3" s="254"/>
      <c r="AD3" s="254"/>
      <c r="AE3" s="254"/>
      <c r="AF3" s="255"/>
      <c r="AG3" s="476" t="s">
        <v>109</v>
      </c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8"/>
    </row>
    <row r="4" spans="1:45" ht="15" customHeight="1">
      <c r="A4" s="108"/>
      <c r="B4" s="109"/>
      <c r="C4" s="109"/>
      <c r="D4" s="109"/>
      <c r="E4" s="109"/>
      <c r="F4" s="109"/>
      <c r="G4" s="110"/>
      <c r="H4" s="99"/>
      <c r="I4" s="100"/>
      <c r="J4" s="100"/>
      <c r="K4" s="100"/>
      <c r="L4" s="100"/>
      <c r="M4" s="100"/>
      <c r="N4" s="101"/>
      <c r="O4" s="123"/>
      <c r="P4" s="123"/>
      <c r="Q4" s="123"/>
      <c r="R4" s="123"/>
      <c r="S4" s="123"/>
      <c r="T4" s="123"/>
      <c r="U4" s="123"/>
      <c r="V4" s="123"/>
      <c r="W4" s="124"/>
      <c r="Y4" s="43"/>
      <c r="Z4" s="51"/>
      <c r="AA4" s="86" t="s">
        <v>110</v>
      </c>
      <c r="AB4" s="86"/>
      <c r="AC4" s="86"/>
      <c r="AD4" s="86"/>
      <c r="AE4" s="86"/>
      <c r="AF4" s="53"/>
      <c r="AG4" s="479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1"/>
    </row>
    <row r="5" spans="1:45" ht="15" customHeight="1">
      <c r="A5" s="111"/>
      <c r="B5" s="112"/>
      <c r="C5" s="112"/>
      <c r="D5" s="112"/>
      <c r="E5" s="112"/>
      <c r="F5" s="112"/>
      <c r="G5" s="113"/>
      <c r="H5" s="102"/>
      <c r="I5" s="103"/>
      <c r="J5" s="103"/>
      <c r="K5" s="103"/>
      <c r="L5" s="103"/>
      <c r="M5" s="103"/>
      <c r="N5" s="104"/>
      <c r="O5" s="125"/>
      <c r="P5" s="125"/>
      <c r="Q5" s="125"/>
      <c r="R5" s="125"/>
      <c r="S5" s="125"/>
      <c r="T5" s="125"/>
      <c r="U5" s="125"/>
      <c r="V5" s="125"/>
      <c r="W5" s="126"/>
      <c r="Y5" s="43"/>
      <c r="Z5" s="51"/>
      <c r="AA5" s="86"/>
      <c r="AB5" s="86"/>
      <c r="AC5" s="86"/>
      <c r="AD5" s="86"/>
      <c r="AE5" s="86"/>
      <c r="AF5" s="53"/>
      <c r="AG5" s="479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1"/>
    </row>
    <row r="6" spans="1:45" ht="15" customHeight="1" thickBot="1">
      <c r="A6" s="127" t="s">
        <v>4</v>
      </c>
      <c r="B6" s="128"/>
      <c r="C6" s="54" t="s">
        <v>10</v>
      </c>
      <c r="D6" s="55"/>
      <c r="E6" s="151"/>
      <c r="F6" s="151"/>
      <c r="G6" s="151" t="s">
        <v>14</v>
      </c>
      <c r="H6" s="141"/>
      <c r="I6" s="141"/>
      <c r="J6" s="141" t="s">
        <v>13</v>
      </c>
      <c r="K6" s="141"/>
      <c r="L6" s="141"/>
      <c r="M6" s="141" t="s">
        <v>12</v>
      </c>
      <c r="N6" s="135"/>
      <c r="O6" s="146" t="s">
        <v>80</v>
      </c>
      <c r="P6" s="205" t="s">
        <v>8</v>
      </c>
      <c r="Q6" s="206"/>
      <c r="R6" s="207"/>
      <c r="S6" s="216"/>
      <c r="T6" s="217"/>
      <c r="U6" s="217"/>
      <c r="V6" s="217"/>
      <c r="W6" s="218"/>
      <c r="Y6" s="43"/>
      <c r="Z6" s="51"/>
      <c r="AA6" s="86"/>
      <c r="AB6" s="86"/>
      <c r="AC6" s="86"/>
      <c r="AD6" s="86"/>
      <c r="AE6" s="86"/>
      <c r="AF6" s="53"/>
      <c r="AG6" s="482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4"/>
    </row>
    <row r="7" spans="1:45" ht="15" customHeight="1">
      <c r="A7" s="129"/>
      <c r="B7" s="130"/>
      <c r="C7" s="56" t="s">
        <v>11</v>
      </c>
      <c r="D7" s="57"/>
      <c r="E7" s="142"/>
      <c r="F7" s="142"/>
      <c r="G7" s="142"/>
      <c r="H7" s="142"/>
      <c r="I7" s="142"/>
      <c r="J7" s="142"/>
      <c r="K7" s="142"/>
      <c r="L7" s="142"/>
      <c r="M7" s="142"/>
      <c r="N7" s="213"/>
      <c r="O7" s="147"/>
      <c r="P7" s="208"/>
      <c r="Q7" s="85"/>
      <c r="R7" s="209"/>
      <c r="S7" s="219"/>
      <c r="T7" s="220"/>
      <c r="U7" s="220"/>
      <c r="V7" s="220"/>
      <c r="W7" s="221"/>
      <c r="Y7" s="43"/>
      <c r="Z7" s="48"/>
      <c r="AA7" s="86"/>
      <c r="AB7" s="86"/>
      <c r="AC7" s="86"/>
      <c r="AD7" s="86"/>
      <c r="AE7" s="86"/>
      <c r="AF7" s="50"/>
      <c r="AG7" s="199" t="s">
        <v>1</v>
      </c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/>
    </row>
    <row r="8" spans="1:45" ht="15" customHeight="1">
      <c r="A8" s="131"/>
      <c r="B8" s="132"/>
      <c r="C8" s="236" t="s">
        <v>83</v>
      </c>
      <c r="D8" s="237"/>
      <c r="E8" s="237"/>
      <c r="F8" s="237"/>
      <c r="G8" s="237"/>
      <c r="H8" s="237"/>
      <c r="I8" s="237"/>
      <c r="J8" s="237"/>
      <c r="K8" s="237"/>
      <c r="L8" s="238"/>
      <c r="M8" s="16"/>
      <c r="N8" s="59" t="s">
        <v>9</v>
      </c>
      <c r="O8" s="148"/>
      <c r="P8" s="210"/>
      <c r="Q8" s="211"/>
      <c r="R8" s="212"/>
      <c r="S8" s="222"/>
      <c r="T8" s="223"/>
      <c r="U8" s="223"/>
      <c r="V8" s="223"/>
      <c r="W8" s="224"/>
      <c r="Y8" s="43"/>
      <c r="Z8" s="51"/>
      <c r="AA8" s="86"/>
      <c r="AB8" s="86"/>
      <c r="AC8" s="86"/>
      <c r="AD8" s="86"/>
      <c r="AE8" s="86"/>
      <c r="AF8" s="53"/>
      <c r="AG8" s="259">
        <f>IF(H3="","",H3)</f>
      </c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1"/>
    </row>
    <row r="9" spans="1:45" ht="15" customHeight="1" thickBot="1">
      <c r="A9" s="138" t="s">
        <v>5</v>
      </c>
      <c r="B9" s="133"/>
      <c r="C9" s="149" t="s">
        <v>6</v>
      </c>
      <c r="D9" s="150"/>
      <c r="E9" s="150"/>
      <c r="F9" s="120" t="s">
        <v>38</v>
      </c>
      <c r="G9" s="121"/>
      <c r="H9" s="121"/>
      <c r="I9" s="121"/>
      <c r="J9" s="121"/>
      <c r="K9" s="121"/>
      <c r="L9" s="122"/>
      <c r="M9" s="214" t="s">
        <v>7</v>
      </c>
      <c r="N9" s="215"/>
      <c r="O9" s="202" t="s">
        <v>39</v>
      </c>
      <c r="P9" s="203"/>
      <c r="Q9" s="203"/>
      <c r="R9" s="203"/>
      <c r="S9" s="203"/>
      <c r="T9" s="203"/>
      <c r="U9" s="203"/>
      <c r="V9" s="203"/>
      <c r="W9" s="204"/>
      <c r="Y9" s="43"/>
      <c r="Z9" s="51"/>
      <c r="AA9" s="86"/>
      <c r="AB9" s="86"/>
      <c r="AC9" s="86"/>
      <c r="AD9" s="86"/>
      <c r="AE9" s="86"/>
      <c r="AF9" s="53"/>
      <c r="AG9" s="262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4"/>
    </row>
    <row r="10" spans="1:45" ht="15" customHeight="1">
      <c r="A10" s="134"/>
      <c r="B10" s="135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6"/>
      <c r="Y10" s="43"/>
      <c r="Z10" s="51"/>
      <c r="AA10" s="86"/>
      <c r="AB10" s="86"/>
      <c r="AC10" s="86"/>
      <c r="AD10" s="86"/>
      <c r="AE10" s="86"/>
      <c r="AF10" s="53"/>
      <c r="AG10" s="199" t="s">
        <v>32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/>
    </row>
    <row r="11" spans="1:45" ht="15" customHeight="1">
      <c r="A11" s="139"/>
      <c r="B11" s="140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Y11" s="43"/>
      <c r="Z11" s="51"/>
      <c r="AA11" s="86"/>
      <c r="AB11" s="86"/>
      <c r="AC11" s="86"/>
      <c r="AD11" s="86"/>
      <c r="AE11" s="86"/>
      <c r="AF11" s="53"/>
      <c r="AG11" s="265">
        <f>IF(O4="","",O4)</f>
      </c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7"/>
    </row>
    <row r="12" spans="1:45" ht="15" customHeight="1" thickBot="1">
      <c r="A12" s="127" t="s">
        <v>37</v>
      </c>
      <c r="B12" s="133"/>
      <c r="C12" s="149" t="s">
        <v>6</v>
      </c>
      <c r="D12" s="150"/>
      <c r="E12" s="150"/>
      <c r="F12" s="120" t="s">
        <v>38</v>
      </c>
      <c r="G12" s="121"/>
      <c r="H12" s="121"/>
      <c r="I12" s="121"/>
      <c r="J12" s="121"/>
      <c r="K12" s="121"/>
      <c r="L12" s="122"/>
      <c r="M12" s="214" t="s">
        <v>7</v>
      </c>
      <c r="N12" s="215"/>
      <c r="O12" s="202" t="s">
        <v>39</v>
      </c>
      <c r="P12" s="203"/>
      <c r="Q12" s="203"/>
      <c r="R12" s="203"/>
      <c r="S12" s="203"/>
      <c r="T12" s="203"/>
      <c r="U12" s="203"/>
      <c r="V12" s="203"/>
      <c r="W12" s="204"/>
      <c r="Y12" s="43"/>
      <c r="Z12" s="51"/>
      <c r="AA12" s="86"/>
      <c r="AB12" s="86"/>
      <c r="AC12" s="86"/>
      <c r="AD12" s="86"/>
      <c r="AE12" s="86"/>
      <c r="AF12" s="53"/>
      <c r="AG12" s="268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70"/>
    </row>
    <row r="13" spans="1:45" ht="15" customHeight="1">
      <c r="A13" s="134"/>
      <c r="B13" s="135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6"/>
      <c r="Y13" s="43"/>
      <c r="Z13" s="233"/>
      <c r="AA13" s="234"/>
      <c r="AB13" s="234"/>
      <c r="AC13" s="234"/>
      <c r="AD13" s="234"/>
      <c r="AE13" s="234"/>
      <c r="AF13" s="235"/>
      <c r="AG13" s="199" t="s">
        <v>44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1"/>
    </row>
    <row r="14" spans="1:45" ht="15" customHeight="1" thickBot="1">
      <c r="A14" s="136"/>
      <c r="B14" s="137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  <c r="Y14" s="43"/>
      <c r="Z14" s="273"/>
      <c r="AA14" s="274"/>
      <c r="AB14" s="274"/>
      <c r="AC14" s="274"/>
      <c r="AD14" s="274"/>
      <c r="AE14" s="274"/>
      <c r="AF14" s="275"/>
      <c r="AG14" s="248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50"/>
    </row>
    <row r="15" spans="1:46" ht="15" customHeight="1">
      <c r="A15" s="242" t="s">
        <v>15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Y15" s="43"/>
      <c r="AQ15" s="31"/>
      <c r="AR15" s="31"/>
      <c r="AS15" s="31"/>
      <c r="AT15" s="31"/>
    </row>
    <row r="16" spans="1:45" ht="15" customHeight="1">
      <c r="A16" s="170" t="s">
        <v>27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245" t="s">
        <v>16</v>
      </c>
      <c r="N16" s="245"/>
      <c r="O16" s="245"/>
      <c r="P16" s="245"/>
      <c r="Q16" s="245"/>
      <c r="R16" s="245"/>
      <c r="S16" s="245"/>
      <c r="T16" s="245"/>
      <c r="U16" s="245"/>
      <c r="V16" s="245"/>
      <c r="W16" s="246"/>
      <c r="Y16" s="43"/>
      <c r="AR16" s="31"/>
      <c r="AS16" s="31"/>
    </row>
    <row r="17" spans="1:45" ht="15" customHeight="1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247" t="s">
        <v>40</v>
      </c>
      <c r="N17" s="247"/>
      <c r="O17" s="247"/>
      <c r="P17" s="247"/>
      <c r="Q17" s="247"/>
      <c r="R17" s="166" t="s">
        <v>35</v>
      </c>
      <c r="S17" s="166"/>
      <c r="T17" s="166"/>
      <c r="U17" s="166"/>
      <c r="V17" s="166"/>
      <c r="W17" s="167"/>
      <c r="Y17" s="60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</row>
    <row r="18" spans="1:45" ht="15" customHeight="1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6"/>
      <c r="N18" s="156"/>
      <c r="O18" s="156"/>
      <c r="P18" s="156"/>
      <c r="Q18" s="156"/>
      <c r="R18" s="168"/>
      <c r="S18" s="168"/>
      <c r="T18" s="168"/>
      <c r="U18" s="168"/>
      <c r="V18" s="168"/>
      <c r="W18" s="169"/>
      <c r="Y18" s="43"/>
      <c r="Z18" s="258" t="s">
        <v>102</v>
      </c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</row>
    <row r="19" spans="1:44" ht="15" customHeight="1">
      <c r="A19" s="471"/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3" t="s">
        <v>40</v>
      </c>
      <c r="N19" s="473"/>
      <c r="O19" s="473"/>
      <c r="P19" s="473"/>
      <c r="Q19" s="473"/>
      <c r="R19" s="165" t="s">
        <v>35</v>
      </c>
      <c r="S19" s="165"/>
      <c r="T19" s="165"/>
      <c r="U19" s="165"/>
      <c r="V19" s="165"/>
      <c r="W19" s="474"/>
      <c r="Y19" s="43"/>
      <c r="AA19" s="271" t="s">
        <v>34</v>
      </c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58"/>
    </row>
    <row r="20" spans="1:44" ht="15" customHeight="1" thickBot="1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6"/>
      <c r="N20" s="156"/>
      <c r="O20" s="156"/>
      <c r="P20" s="156"/>
      <c r="Q20" s="156"/>
      <c r="R20" s="168"/>
      <c r="S20" s="168"/>
      <c r="T20" s="168"/>
      <c r="U20" s="168"/>
      <c r="V20" s="168"/>
      <c r="W20" s="169"/>
      <c r="Y20" s="43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49"/>
    </row>
    <row r="21" spans="1:45" ht="15" customHeight="1" thickBot="1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6" t="s">
        <v>40</v>
      </c>
      <c r="N21" s="156"/>
      <c r="O21" s="156"/>
      <c r="P21" s="156"/>
      <c r="Q21" s="156"/>
      <c r="R21" s="186" t="s">
        <v>35</v>
      </c>
      <c r="S21" s="186"/>
      <c r="T21" s="186"/>
      <c r="U21" s="186"/>
      <c r="V21" s="186"/>
      <c r="W21" s="239"/>
      <c r="Y21" s="43"/>
      <c r="Z21" s="256" t="s">
        <v>42</v>
      </c>
      <c r="AA21" s="257"/>
      <c r="AB21" s="257"/>
      <c r="AC21" s="257"/>
      <c r="AD21" s="350" t="s">
        <v>109</v>
      </c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475"/>
      <c r="AS21" s="351"/>
    </row>
    <row r="22" spans="1:45" ht="15" customHeight="1" thickBo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7"/>
      <c r="N22" s="157"/>
      <c r="O22" s="157"/>
      <c r="P22" s="157"/>
      <c r="Q22" s="157"/>
      <c r="R22" s="240"/>
      <c r="S22" s="240"/>
      <c r="T22" s="240"/>
      <c r="U22" s="240"/>
      <c r="V22" s="240"/>
      <c r="W22" s="241"/>
      <c r="Y22" s="43"/>
      <c r="Z22" s="256"/>
      <c r="AA22" s="257"/>
      <c r="AB22" s="257"/>
      <c r="AC22" s="257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475"/>
      <c r="AS22" s="351"/>
    </row>
    <row r="23" spans="1:45" ht="15" customHeight="1" thickBot="1">
      <c r="A23" s="242" t="s">
        <v>20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4"/>
      <c r="Y23" s="43"/>
      <c r="Z23" s="256"/>
      <c r="AA23" s="257"/>
      <c r="AB23" s="257"/>
      <c r="AC23" s="257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475"/>
      <c r="AS23" s="351"/>
    </row>
    <row r="24" spans="1:45" ht="12" customHeight="1" thickBot="1">
      <c r="A24" s="158" t="s">
        <v>17</v>
      </c>
      <c r="B24" s="159"/>
      <c r="C24" s="159"/>
      <c r="D24" s="159"/>
      <c r="E24" s="159"/>
      <c r="F24" s="159"/>
      <c r="G24" s="159" t="s">
        <v>22</v>
      </c>
      <c r="H24" s="159"/>
      <c r="I24" s="159"/>
      <c r="J24" s="179" t="s">
        <v>23</v>
      </c>
      <c r="K24" s="180"/>
      <c r="L24" s="180"/>
      <c r="M24" s="178" t="s">
        <v>21</v>
      </c>
      <c r="N24" s="178"/>
      <c r="O24" s="178"/>
      <c r="P24" s="159" t="s">
        <v>19</v>
      </c>
      <c r="Q24" s="159"/>
      <c r="R24" s="159"/>
      <c r="S24" s="159"/>
      <c r="T24" s="159"/>
      <c r="U24" s="179" t="s">
        <v>18</v>
      </c>
      <c r="V24" s="179"/>
      <c r="W24" s="187"/>
      <c r="Y24" s="43"/>
      <c r="Z24" s="256"/>
      <c r="AA24" s="257"/>
      <c r="AB24" s="257"/>
      <c r="AC24" s="257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475"/>
      <c r="AS24" s="351"/>
    </row>
    <row r="25" spans="1:45" ht="12" customHeight="1" thickBot="1">
      <c r="A25" s="160"/>
      <c r="B25" s="161"/>
      <c r="C25" s="161"/>
      <c r="D25" s="161"/>
      <c r="E25" s="161"/>
      <c r="F25" s="161"/>
      <c r="G25" s="161"/>
      <c r="H25" s="161"/>
      <c r="I25" s="161"/>
      <c r="J25" s="181"/>
      <c r="K25" s="181"/>
      <c r="L25" s="181"/>
      <c r="M25" s="178"/>
      <c r="N25" s="178"/>
      <c r="O25" s="178"/>
      <c r="P25" s="161"/>
      <c r="Q25" s="161"/>
      <c r="R25" s="161"/>
      <c r="S25" s="161"/>
      <c r="T25" s="161"/>
      <c r="U25" s="188"/>
      <c r="V25" s="188"/>
      <c r="W25" s="189"/>
      <c r="Y25" s="43"/>
      <c r="Z25" s="256" t="s">
        <v>2</v>
      </c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80"/>
      <c r="AS25" s="281"/>
    </row>
    <row r="26" spans="1:45" ht="12" customHeight="1" thickBot="1">
      <c r="A26" s="193" t="s">
        <v>29</v>
      </c>
      <c r="B26" s="194"/>
      <c r="C26" s="194"/>
      <c r="D26" s="194"/>
      <c r="E26" s="194"/>
      <c r="F26" s="194"/>
      <c r="G26" s="166"/>
      <c r="H26" s="166"/>
      <c r="I26" s="166"/>
      <c r="J26" s="166"/>
      <c r="K26" s="166"/>
      <c r="L26" s="166"/>
      <c r="M26" s="166"/>
      <c r="N26" s="166"/>
      <c r="O26" s="166"/>
      <c r="P26" s="182" t="s">
        <v>84</v>
      </c>
      <c r="Q26" s="183"/>
      <c r="R26" s="183"/>
      <c r="S26" s="183"/>
      <c r="T26" s="183"/>
      <c r="U26" s="251" t="s">
        <v>24</v>
      </c>
      <c r="V26" s="251"/>
      <c r="W26" s="252"/>
      <c r="Y26" s="43"/>
      <c r="Z26" s="256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80"/>
      <c r="AS26" s="281"/>
    </row>
    <row r="27" spans="1:45" ht="12" customHeight="1" thickBot="1">
      <c r="A27" s="162"/>
      <c r="B27" s="163"/>
      <c r="C27" s="163"/>
      <c r="D27" s="163"/>
      <c r="E27" s="163"/>
      <c r="F27" s="163"/>
      <c r="G27" s="186"/>
      <c r="H27" s="186"/>
      <c r="I27" s="186"/>
      <c r="J27" s="186"/>
      <c r="K27" s="186"/>
      <c r="L27" s="186"/>
      <c r="M27" s="186"/>
      <c r="N27" s="186"/>
      <c r="O27" s="186"/>
      <c r="P27" s="184"/>
      <c r="Q27" s="184"/>
      <c r="R27" s="184"/>
      <c r="S27" s="184"/>
      <c r="T27" s="184"/>
      <c r="U27" s="174" t="s">
        <v>26</v>
      </c>
      <c r="V27" s="174"/>
      <c r="W27" s="175"/>
      <c r="Y27" s="43"/>
      <c r="Z27" s="256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80"/>
      <c r="AS27" s="281"/>
    </row>
    <row r="28" spans="1:45" ht="12" customHeight="1" thickBot="1">
      <c r="A28" s="164"/>
      <c r="B28" s="165"/>
      <c r="C28" s="165"/>
      <c r="D28" s="165"/>
      <c r="E28" s="165"/>
      <c r="F28" s="165"/>
      <c r="G28" s="168"/>
      <c r="H28" s="168"/>
      <c r="I28" s="168"/>
      <c r="J28" s="168"/>
      <c r="K28" s="168"/>
      <c r="L28" s="168"/>
      <c r="M28" s="168"/>
      <c r="N28" s="168"/>
      <c r="O28" s="168"/>
      <c r="P28" s="185"/>
      <c r="Q28" s="185"/>
      <c r="R28" s="185"/>
      <c r="S28" s="185"/>
      <c r="T28" s="185"/>
      <c r="U28" s="176" t="s">
        <v>25</v>
      </c>
      <c r="V28" s="176"/>
      <c r="W28" s="177"/>
      <c r="Y28" s="43"/>
      <c r="Z28" s="256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80"/>
      <c r="AS28" s="281"/>
    </row>
    <row r="29" spans="1:45" ht="12" customHeight="1" thickBot="1">
      <c r="A29" s="192" t="s">
        <v>30</v>
      </c>
      <c r="B29" s="191"/>
      <c r="C29" s="191"/>
      <c r="D29" s="191"/>
      <c r="E29" s="191"/>
      <c r="F29" s="191"/>
      <c r="G29" s="186"/>
      <c r="H29" s="186"/>
      <c r="I29" s="186"/>
      <c r="J29" s="186"/>
      <c r="K29" s="186"/>
      <c r="L29" s="186"/>
      <c r="M29" s="186"/>
      <c r="N29" s="186"/>
      <c r="O29" s="186"/>
      <c r="P29" s="190" t="s">
        <v>99</v>
      </c>
      <c r="Q29" s="184"/>
      <c r="R29" s="184"/>
      <c r="S29" s="184"/>
      <c r="T29" s="184"/>
      <c r="U29" s="197" t="s">
        <v>24</v>
      </c>
      <c r="V29" s="197"/>
      <c r="W29" s="198"/>
      <c r="Y29" s="43"/>
      <c r="Z29" s="256" t="s">
        <v>43</v>
      </c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80"/>
      <c r="AS29" s="281"/>
    </row>
    <row r="30" spans="1:45" ht="12" customHeight="1" thickBot="1">
      <c r="A30" s="162"/>
      <c r="B30" s="163"/>
      <c r="C30" s="163"/>
      <c r="D30" s="163"/>
      <c r="E30" s="163"/>
      <c r="F30" s="163"/>
      <c r="G30" s="186"/>
      <c r="H30" s="186"/>
      <c r="I30" s="186"/>
      <c r="J30" s="186"/>
      <c r="K30" s="186"/>
      <c r="L30" s="186"/>
      <c r="M30" s="186"/>
      <c r="N30" s="186"/>
      <c r="O30" s="186"/>
      <c r="P30" s="184"/>
      <c r="Q30" s="184"/>
      <c r="R30" s="184"/>
      <c r="S30" s="184"/>
      <c r="T30" s="184"/>
      <c r="U30" s="174" t="s">
        <v>26</v>
      </c>
      <c r="V30" s="174"/>
      <c r="W30" s="175"/>
      <c r="Y30" s="43"/>
      <c r="Z30" s="256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80"/>
      <c r="AS30" s="281"/>
    </row>
    <row r="31" spans="1:45" ht="12" customHeight="1" thickBot="1">
      <c r="A31" s="164"/>
      <c r="B31" s="165"/>
      <c r="C31" s="165"/>
      <c r="D31" s="165"/>
      <c r="E31" s="165"/>
      <c r="F31" s="165"/>
      <c r="G31" s="168"/>
      <c r="H31" s="168"/>
      <c r="I31" s="168"/>
      <c r="J31" s="168"/>
      <c r="K31" s="168"/>
      <c r="L31" s="168"/>
      <c r="M31" s="168"/>
      <c r="N31" s="168"/>
      <c r="O31" s="168"/>
      <c r="P31" s="184"/>
      <c r="Q31" s="184"/>
      <c r="R31" s="184"/>
      <c r="S31" s="184"/>
      <c r="T31" s="184"/>
      <c r="U31" s="176" t="s">
        <v>25</v>
      </c>
      <c r="V31" s="176"/>
      <c r="W31" s="177"/>
      <c r="Y31" s="43"/>
      <c r="Z31" s="256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80"/>
      <c r="AS31" s="281"/>
    </row>
    <row r="32" spans="1:45" ht="12" customHeight="1" thickBot="1">
      <c r="A32" s="192" t="s">
        <v>30</v>
      </c>
      <c r="B32" s="191"/>
      <c r="C32" s="191"/>
      <c r="D32" s="191"/>
      <c r="E32" s="191"/>
      <c r="F32" s="191"/>
      <c r="G32" s="186"/>
      <c r="H32" s="186"/>
      <c r="I32" s="186"/>
      <c r="J32" s="186"/>
      <c r="K32" s="186"/>
      <c r="L32" s="186"/>
      <c r="M32" s="186"/>
      <c r="N32" s="186"/>
      <c r="O32" s="186"/>
      <c r="P32" s="195" t="s">
        <v>100</v>
      </c>
      <c r="Q32" s="196"/>
      <c r="R32" s="196"/>
      <c r="S32" s="196"/>
      <c r="T32" s="196"/>
      <c r="U32" s="197" t="s">
        <v>24</v>
      </c>
      <c r="V32" s="197"/>
      <c r="W32" s="198"/>
      <c r="Y32" s="43"/>
      <c r="Z32" s="256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80"/>
      <c r="AS32" s="281"/>
    </row>
    <row r="33" spans="1:45" ht="12" customHeight="1" thickBot="1">
      <c r="A33" s="162"/>
      <c r="B33" s="163"/>
      <c r="C33" s="163"/>
      <c r="D33" s="163"/>
      <c r="E33" s="163"/>
      <c r="F33" s="163"/>
      <c r="G33" s="186"/>
      <c r="H33" s="186"/>
      <c r="I33" s="186"/>
      <c r="J33" s="186"/>
      <c r="K33" s="186"/>
      <c r="L33" s="186"/>
      <c r="M33" s="186"/>
      <c r="N33" s="186"/>
      <c r="O33" s="186"/>
      <c r="P33" s="184"/>
      <c r="Q33" s="184"/>
      <c r="R33" s="184"/>
      <c r="S33" s="184"/>
      <c r="T33" s="184"/>
      <c r="U33" s="174" t="s">
        <v>26</v>
      </c>
      <c r="V33" s="174"/>
      <c r="W33" s="175"/>
      <c r="Y33" s="43"/>
      <c r="Z33" s="256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80"/>
      <c r="AS33" s="281"/>
    </row>
    <row r="34" spans="1:45" ht="12" customHeight="1" thickBot="1">
      <c r="A34" s="162"/>
      <c r="B34" s="163"/>
      <c r="C34" s="163"/>
      <c r="D34" s="163"/>
      <c r="E34" s="163"/>
      <c r="F34" s="163"/>
      <c r="G34" s="191"/>
      <c r="H34" s="191"/>
      <c r="I34" s="191"/>
      <c r="J34" s="191"/>
      <c r="K34" s="191"/>
      <c r="L34" s="191"/>
      <c r="M34" s="191"/>
      <c r="N34" s="191"/>
      <c r="O34" s="191"/>
      <c r="P34" s="185"/>
      <c r="Q34" s="185"/>
      <c r="R34" s="185"/>
      <c r="S34" s="185"/>
      <c r="T34" s="185"/>
      <c r="U34" s="174" t="s">
        <v>25</v>
      </c>
      <c r="V34" s="174"/>
      <c r="W34" s="175"/>
      <c r="Y34" s="43"/>
      <c r="Z34" s="48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50"/>
    </row>
    <row r="35" spans="1:45" ht="12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5"/>
      <c r="K35" s="45"/>
      <c r="L35" s="45"/>
      <c r="M35" s="470"/>
      <c r="N35" s="45"/>
      <c r="O35" s="45"/>
      <c r="P35" s="470"/>
      <c r="Q35" s="22"/>
      <c r="R35" s="22"/>
      <c r="S35" s="470"/>
      <c r="T35" s="22"/>
      <c r="U35" s="62"/>
      <c r="V35" s="62"/>
      <c r="W35" s="62"/>
      <c r="Y35" s="43"/>
      <c r="Z35" s="51"/>
      <c r="AA35" s="85" t="s">
        <v>54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53"/>
    </row>
    <row r="36" spans="1:45" ht="12" customHeight="1">
      <c r="A36" s="80" t="s">
        <v>45</v>
      </c>
      <c r="B36" s="463"/>
      <c r="C36" s="463"/>
      <c r="D36" s="79"/>
      <c r="E36" s="79"/>
      <c r="F36" s="79"/>
      <c r="G36" s="79"/>
      <c r="H36" s="49"/>
      <c r="I36" s="49"/>
      <c r="J36" s="31"/>
      <c r="K36" s="31"/>
      <c r="L36" s="31"/>
      <c r="M36" s="63"/>
      <c r="N36" s="64"/>
      <c r="O36" s="31"/>
      <c r="P36" s="31"/>
      <c r="Q36" s="31"/>
      <c r="R36" s="65"/>
      <c r="S36" s="63"/>
      <c r="T36" s="29"/>
      <c r="U36" s="66"/>
      <c r="V36" s="66"/>
      <c r="W36" s="66"/>
      <c r="Y36" s="43"/>
      <c r="Z36" s="51"/>
      <c r="AS36" s="53"/>
    </row>
    <row r="37" spans="1:45" ht="12" customHeight="1">
      <c r="A37" s="463"/>
      <c r="B37" s="463"/>
      <c r="C37" s="463"/>
      <c r="D37" s="79"/>
      <c r="E37" s="79"/>
      <c r="F37" s="79"/>
      <c r="G37" s="79"/>
      <c r="H37" s="31"/>
      <c r="I37" s="31"/>
      <c r="J37" s="31"/>
      <c r="K37" s="31"/>
      <c r="L37" s="31"/>
      <c r="M37" s="64"/>
      <c r="N37" s="64"/>
      <c r="O37" s="31"/>
      <c r="P37" s="31"/>
      <c r="Q37" s="31"/>
      <c r="R37" s="65"/>
      <c r="S37" s="64"/>
      <c r="T37" s="29"/>
      <c r="U37" s="66"/>
      <c r="V37" s="66"/>
      <c r="W37" s="66"/>
      <c r="Y37" s="43"/>
      <c r="Z37" s="51"/>
      <c r="AA37" s="72" t="s">
        <v>55</v>
      </c>
      <c r="AB37" s="72"/>
      <c r="AD37" s="42" t="s">
        <v>108</v>
      </c>
      <c r="AS37" s="53"/>
    </row>
    <row r="38" spans="1:45" ht="12" customHeight="1">
      <c r="A38" s="463"/>
      <c r="B38" s="463"/>
      <c r="C38" s="463"/>
      <c r="D38" s="79"/>
      <c r="E38" s="79"/>
      <c r="F38" s="79"/>
      <c r="G38" s="79"/>
      <c r="H38" s="31"/>
      <c r="I38" s="31"/>
      <c r="J38" s="31"/>
      <c r="K38" s="31"/>
      <c r="L38" s="31"/>
      <c r="M38" s="64"/>
      <c r="N38" s="31"/>
      <c r="O38" s="31"/>
      <c r="P38" s="31"/>
      <c r="Q38" s="31"/>
      <c r="R38" s="31"/>
      <c r="S38" s="64"/>
      <c r="T38" s="31"/>
      <c r="U38" s="66"/>
      <c r="V38" s="66"/>
      <c r="W38" s="66"/>
      <c r="Y38" s="43"/>
      <c r="Z38" s="51"/>
      <c r="AA38" s="72" t="s">
        <v>56</v>
      </c>
      <c r="AB38" s="72"/>
      <c r="AD38" s="42" t="s">
        <v>86</v>
      </c>
      <c r="AS38" s="53"/>
    </row>
    <row r="39" spans="1:45" ht="12" customHeight="1">
      <c r="A39" s="86" t="s">
        <v>95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Y39" s="43"/>
      <c r="Z39" s="51"/>
      <c r="AA39" s="72" t="s">
        <v>46</v>
      </c>
      <c r="AB39" s="72"/>
      <c r="AD39" s="42" t="s">
        <v>47</v>
      </c>
      <c r="AS39" s="53"/>
    </row>
    <row r="40" spans="1:45" ht="12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Y40" s="43"/>
      <c r="Z40" s="51"/>
      <c r="AA40" s="72" t="s">
        <v>48</v>
      </c>
      <c r="AB40" s="72"/>
      <c r="AD40" s="42" t="s">
        <v>57</v>
      </c>
      <c r="AS40" s="53"/>
    </row>
    <row r="41" spans="1:45" ht="12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2"/>
      <c r="Y41" s="43"/>
      <c r="Z41" s="51"/>
      <c r="AA41" s="72"/>
      <c r="AB41" s="72"/>
      <c r="AD41" s="42" t="s">
        <v>49</v>
      </c>
      <c r="AS41" s="53"/>
    </row>
    <row r="42" spans="1:45" ht="12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2"/>
      <c r="Y42" s="43"/>
      <c r="Z42" s="51"/>
      <c r="AA42" s="72"/>
      <c r="AB42" s="72"/>
      <c r="AD42" s="42" t="s">
        <v>50</v>
      </c>
      <c r="AS42" s="53"/>
    </row>
    <row r="43" spans="1:45" ht="12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82"/>
      <c r="Y43" s="43"/>
      <c r="Z43" s="51"/>
      <c r="AA43" s="72" t="s">
        <v>51</v>
      </c>
      <c r="AB43" s="72"/>
      <c r="AD43" s="278" t="s">
        <v>52</v>
      </c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9"/>
    </row>
    <row r="44" spans="1:45" ht="12" customHeight="1">
      <c r="A44" s="79"/>
      <c r="B44" s="79"/>
      <c r="C44" s="7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Y44" s="43"/>
      <c r="Z44" s="51"/>
      <c r="AD44" s="42" t="s">
        <v>53</v>
      </c>
      <c r="AS44" s="53"/>
    </row>
    <row r="45" spans="1:45" ht="12" customHeight="1" thickBot="1">
      <c r="A45" s="41"/>
      <c r="B45" s="85" t="s">
        <v>41</v>
      </c>
      <c r="C45" s="85"/>
      <c r="D45" s="85"/>
      <c r="E45" s="71"/>
      <c r="F45" s="85" t="s">
        <v>14</v>
      </c>
      <c r="G45" s="71"/>
      <c r="H45" s="85" t="s">
        <v>13</v>
      </c>
      <c r="I45" s="71"/>
      <c r="J45" s="85" t="s">
        <v>28</v>
      </c>
      <c r="K45" s="58"/>
      <c r="L45" s="228" t="s">
        <v>81</v>
      </c>
      <c r="M45" s="228"/>
      <c r="N45" s="228"/>
      <c r="O45" s="228"/>
      <c r="P45" s="228"/>
      <c r="Q45" s="228"/>
      <c r="R45" s="228"/>
      <c r="S45" s="228"/>
      <c r="Y45" s="43"/>
      <c r="Z45" s="68"/>
      <c r="AA45" s="31"/>
      <c r="AB45" s="31"/>
      <c r="AC45" s="31"/>
      <c r="AD45" s="31"/>
      <c r="AF45" s="31"/>
      <c r="AG45" s="31"/>
      <c r="AH45" s="31"/>
      <c r="AI45" s="31"/>
      <c r="AJ45" s="31"/>
      <c r="AK45" s="31"/>
      <c r="AM45" s="31"/>
      <c r="AN45" s="31"/>
      <c r="AO45" s="31"/>
      <c r="AP45" s="31"/>
      <c r="AQ45" s="31"/>
      <c r="AR45" s="31"/>
      <c r="AS45" s="69"/>
    </row>
    <row r="46" spans="1:45" ht="12" customHeight="1" thickBot="1">
      <c r="A46" s="52" t="s">
        <v>85</v>
      </c>
      <c r="B46" s="85"/>
      <c r="C46" s="85"/>
      <c r="D46" s="85"/>
      <c r="E46" s="58"/>
      <c r="F46" s="85"/>
      <c r="G46" s="58"/>
      <c r="H46" s="85"/>
      <c r="I46" s="58"/>
      <c r="J46" s="85"/>
      <c r="K46" s="58"/>
      <c r="L46" s="231"/>
      <c r="M46" s="231"/>
      <c r="N46" s="231"/>
      <c r="O46" s="231"/>
      <c r="P46" s="231"/>
      <c r="Q46" s="231"/>
      <c r="R46" s="231"/>
      <c r="S46" s="231"/>
      <c r="T46" s="34"/>
      <c r="U46" s="34"/>
      <c r="V46" s="34"/>
      <c r="W46" s="34"/>
      <c r="Y46" s="43"/>
      <c r="Z46" s="276" t="s">
        <v>87</v>
      </c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</row>
    <row r="47" spans="1:45" ht="12" customHeight="1">
      <c r="A47" s="67"/>
      <c r="B47" s="67"/>
      <c r="C47" s="67"/>
      <c r="Y47" s="43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</row>
    <row r="48" spans="1:45" ht="12" customHeight="1">
      <c r="A48" s="70"/>
      <c r="B48" s="70"/>
      <c r="C48" s="70"/>
      <c r="Y48" s="43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</row>
    <row r="49" spans="3:25" ht="12" customHeight="1">
      <c r="C49" s="58"/>
      <c r="Y49" s="43"/>
    </row>
    <row r="50" ht="12" customHeight="1">
      <c r="C50" s="58"/>
    </row>
  </sheetData>
  <sheetProtection/>
  <mergeCells count="107">
    <mergeCell ref="A39:W42"/>
    <mergeCell ref="A19:L20"/>
    <mergeCell ref="M19:Q20"/>
    <mergeCell ref="R19:W20"/>
    <mergeCell ref="L45:S46"/>
    <mergeCell ref="AA35:AR35"/>
    <mergeCell ref="Z46:AS48"/>
    <mergeCell ref="AD43:AS43"/>
    <mergeCell ref="Z25:AC28"/>
    <mergeCell ref="Z29:AC33"/>
    <mergeCell ref="AD29:AS33"/>
    <mergeCell ref="AD25:AS28"/>
    <mergeCell ref="M26:O28"/>
    <mergeCell ref="U29:W29"/>
    <mergeCell ref="Z3:AF3"/>
    <mergeCell ref="Z21:AC24"/>
    <mergeCell ref="Z18:AS18"/>
    <mergeCell ref="AG7:AS7"/>
    <mergeCell ref="AG8:AS9"/>
    <mergeCell ref="AG10:AS10"/>
    <mergeCell ref="AG11:AS12"/>
    <mergeCell ref="AA19:AQ20"/>
    <mergeCell ref="AA4:AE12"/>
    <mergeCell ref="Z14:AF14"/>
    <mergeCell ref="Z13:AF13"/>
    <mergeCell ref="C8:L8"/>
    <mergeCell ref="R21:W22"/>
    <mergeCell ref="AD21:AS24"/>
    <mergeCell ref="A15:W15"/>
    <mergeCell ref="M16:W16"/>
    <mergeCell ref="M17:Q18"/>
    <mergeCell ref="AG14:AS14"/>
    <mergeCell ref="U26:W26"/>
    <mergeCell ref="A23:W23"/>
    <mergeCell ref="AG2:AS2"/>
    <mergeCell ref="O9:W9"/>
    <mergeCell ref="O12:W12"/>
    <mergeCell ref="P6:R8"/>
    <mergeCell ref="M6:N7"/>
    <mergeCell ref="AG13:AS13"/>
    <mergeCell ref="M12:N12"/>
    <mergeCell ref="M9:N9"/>
    <mergeCell ref="S6:W8"/>
    <mergeCell ref="AG3:AS6"/>
    <mergeCell ref="U30:W30"/>
    <mergeCell ref="U31:W31"/>
    <mergeCell ref="A26:F26"/>
    <mergeCell ref="A29:F29"/>
    <mergeCell ref="P32:T34"/>
    <mergeCell ref="U32:W32"/>
    <mergeCell ref="U33:W33"/>
    <mergeCell ref="U34:W34"/>
    <mergeCell ref="G32:I34"/>
    <mergeCell ref="A33:F34"/>
    <mergeCell ref="G29:I31"/>
    <mergeCell ref="J29:L31"/>
    <mergeCell ref="M29:O31"/>
    <mergeCell ref="A30:F31"/>
    <mergeCell ref="P29:T31"/>
    <mergeCell ref="J32:L34"/>
    <mergeCell ref="M32:O34"/>
    <mergeCell ref="A32:F32"/>
    <mergeCell ref="G24:I25"/>
    <mergeCell ref="J24:L25"/>
    <mergeCell ref="P26:T28"/>
    <mergeCell ref="G26:I28"/>
    <mergeCell ref="J26:L28"/>
    <mergeCell ref="U24:W25"/>
    <mergeCell ref="P24:T25"/>
    <mergeCell ref="A21:L22"/>
    <mergeCell ref="M21:Q22"/>
    <mergeCell ref="A24:F25"/>
    <mergeCell ref="A27:F28"/>
    <mergeCell ref="R17:W18"/>
    <mergeCell ref="A16:L16"/>
    <mergeCell ref="A17:L18"/>
    <mergeCell ref="U27:W27"/>
    <mergeCell ref="U28:W28"/>
    <mergeCell ref="M24:O25"/>
    <mergeCell ref="C9:E9"/>
    <mergeCell ref="F9:L9"/>
    <mergeCell ref="J6:J7"/>
    <mergeCell ref="G6:G7"/>
    <mergeCell ref="C12:E12"/>
    <mergeCell ref="E6:F7"/>
    <mergeCell ref="C13:W14"/>
    <mergeCell ref="F12:L12"/>
    <mergeCell ref="O4:W5"/>
    <mergeCell ref="A6:B8"/>
    <mergeCell ref="A12:B14"/>
    <mergeCell ref="A9:B11"/>
    <mergeCell ref="H6:I7"/>
    <mergeCell ref="K6:L7"/>
    <mergeCell ref="C10:W11"/>
    <mergeCell ref="O6:O8"/>
    <mergeCell ref="A2:G2"/>
    <mergeCell ref="H2:N2"/>
    <mergeCell ref="O2:W2"/>
    <mergeCell ref="O3:W3"/>
    <mergeCell ref="H3:N5"/>
    <mergeCell ref="A3:G5"/>
    <mergeCell ref="F45:F46"/>
    <mergeCell ref="H45:H46"/>
    <mergeCell ref="J45:J46"/>
    <mergeCell ref="Z1:AS1"/>
    <mergeCell ref="A1:X1"/>
    <mergeCell ref="B45:D46"/>
  </mergeCells>
  <printOptions/>
  <pageMargins left="0.81" right="0.51" top="0.33" bottom="0.26" header="0.26" footer="0.21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"/>
  <sheetViews>
    <sheetView view="pageBreakPreview" zoomScaleSheetLayoutView="100" zoomScalePageLayoutView="0" workbookViewId="0" topLeftCell="A4">
      <selection activeCell="A40" sqref="A40:W42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6" width="3.75390625" style="1" customWidth="1"/>
    <col min="7" max="7" width="5.125" style="1" customWidth="1"/>
    <col min="8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4" width="2.875" style="1" customWidth="1"/>
    <col min="35" max="35" width="2.375" style="1" customWidth="1"/>
    <col min="36" max="44" width="2.25390625" style="1" customWidth="1"/>
    <col min="45" max="16384" width="2.875" style="1" customWidth="1"/>
  </cols>
  <sheetData>
    <row r="1" spans="1:44" ht="26.25" customHeight="1" thickBot="1">
      <c r="A1" s="430" t="s">
        <v>96</v>
      </c>
      <c r="B1" s="430"/>
      <c r="C1" s="430"/>
      <c r="D1" s="430"/>
      <c r="E1" s="430"/>
      <c r="F1" s="430"/>
      <c r="G1" s="430"/>
      <c r="H1" s="431"/>
      <c r="I1" s="431"/>
      <c r="J1" s="431"/>
      <c r="K1" s="431"/>
      <c r="L1" s="431"/>
      <c r="M1" s="431"/>
      <c r="N1" s="431"/>
      <c r="O1" s="430"/>
      <c r="P1" s="430"/>
      <c r="Q1" s="430"/>
      <c r="R1" s="430"/>
      <c r="S1" s="430"/>
      <c r="T1" s="430"/>
      <c r="U1" s="430"/>
      <c r="V1" s="430"/>
      <c r="W1" s="430"/>
      <c r="Y1" s="2"/>
      <c r="Z1" s="432" t="s">
        <v>31</v>
      </c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</row>
    <row r="2" spans="1:44" ht="15" customHeight="1">
      <c r="A2" s="88" t="s">
        <v>3</v>
      </c>
      <c r="B2" s="89"/>
      <c r="C2" s="89"/>
      <c r="D2" s="89"/>
      <c r="E2" s="89"/>
      <c r="F2" s="89"/>
      <c r="G2" s="90"/>
      <c r="H2" s="89" t="s">
        <v>2</v>
      </c>
      <c r="I2" s="89"/>
      <c r="J2" s="89"/>
      <c r="K2" s="89"/>
      <c r="L2" s="89"/>
      <c r="M2" s="89"/>
      <c r="N2" s="89"/>
      <c r="O2" s="91" t="s">
        <v>36</v>
      </c>
      <c r="P2" s="89"/>
      <c r="Q2" s="89"/>
      <c r="R2" s="89"/>
      <c r="S2" s="89"/>
      <c r="T2" s="89"/>
      <c r="U2" s="89"/>
      <c r="V2" s="89"/>
      <c r="W2" s="92"/>
      <c r="Y2" s="2"/>
      <c r="Z2" s="3"/>
      <c r="AA2" s="4"/>
      <c r="AB2" s="5"/>
      <c r="AC2" s="6"/>
      <c r="AD2" s="6"/>
      <c r="AE2" s="6"/>
      <c r="AF2" s="6"/>
      <c r="AG2" s="199" t="s">
        <v>0</v>
      </c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1"/>
    </row>
    <row r="3" spans="1:44" ht="15" customHeight="1">
      <c r="A3" s="433" t="s">
        <v>104</v>
      </c>
      <c r="B3" s="434"/>
      <c r="C3" s="434"/>
      <c r="D3" s="434"/>
      <c r="E3" s="434"/>
      <c r="F3" s="434"/>
      <c r="G3" s="435"/>
      <c r="H3" s="442"/>
      <c r="I3" s="443"/>
      <c r="J3" s="443"/>
      <c r="K3" s="443"/>
      <c r="L3" s="443"/>
      <c r="M3" s="443"/>
      <c r="N3" s="444"/>
      <c r="O3" s="453" t="s">
        <v>59</v>
      </c>
      <c r="P3" s="454"/>
      <c r="Q3" s="454"/>
      <c r="R3" s="454"/>
      <c r="S3" s="454"/>
      <c r="T3" s="454"/>
      <c r="U3" s="454"/>
      <c r="V3" s="454"/>
      <c r="W3" s="455"/>
      <c r="Y3" s="2"/>
      <c r="Z3" s="412" t="s">
        <v>33</v>
      </c>
      <c r="AA3" s="413"/>
      <c r="AB3" s="413"/>
      <c r="AC3" s="413"/>
      <c r="AD3" s="413"/>
      <c r="AE3" s="413"/>
      <c r="AF3" s="414"/>
      <c r="AG3" s="415" t="s">
        <v>103</v>
      </c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6"/>
    </row>
    <row r="4" spans="1:44" ht="15" customHeight="1">
      <c r="A4" s="436"/>
      <c r="B4" s="437"/>
      <c r="C4" s="437"/>
      <c r="D4" s="437"/>
      <c r="E4" s="437"/>
      <c r="F4" s="437"/>
      <c r="G4" s="438"/>
      <c r="H4" s="445"/>
      <c r="I4" s="446"/>
      <c r="J4" s="446"/>
      <c r="K4" s="446"/>
      <c r="L4" s="446"/>
      <c r="M4" s="446"/>
      <c r="N4" s="447"/>
      <c r="O4" s="416" t="s">
        <v>58</v>
      </c>
      <c r="P4" s="416"/>
      <c r="Q4" s="416"/>
      <c r="R4" s="416"/>
      <c r="S4" s="416"/>
      <c r="T4" s="416"/>
      <c r="U4" s="416"/>
      <c r="V4" s="416"/>
      <c r="W4" s="417"/>
      <c r="Y4" s="2"/>
      <c r="Z4" s="10"/>
      <c r="AA4" s="405" t="s">
        <v>98</v>
      </c>
      <c r="AB4" s="405"/>
      <c r="AC4" s="405"/>
      <c r="AD4" s="405"/>
      <c r="AE4" s="405"/>
      <c r="AF4" s="11"/>
      <c r="AG4" s="227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9"/>
    </row>
    <row r="5" spans="1:44" ht="15" customHeight="1">
      <c r="A5" s="439"/>
      <c r="B5" s="440"/>
      <c r="C5" s="440"/>
      <c r="D5" s="440"/>
      <c r="E5" s="440"/>
      <c r="F5" s="440"/>
      <c r="G5" s="441"/>
      <c r="H5" s="448"/>
      <c r="I5" s="449"/>
      <c r="J5" s="449"/>
      <c r="K5" s="449"/>
      <c r="L5" s="449"/>
      <c r="M5" s="449"/>
      <c r="N5" s="450"/>
      <c r="O5" s="418"/>
      <c r="P5" s="418"/>
      <c r="Q5" s="418"/>
      <c r="R5" s="418"/>
      <c r="S5" s="418"/>
      <c r="T5" s="418"/>
      <c r="U5" s="418"/>
      <c r="V5" s="418"/>
      <c r="W5" s="419"/>
      <c r="Y5" s="2"/>
      <c r="Z5" s="10"/>
      <c r="AA5" s="405"/>
      <c r="AB5" s="405"/>
      <c r="AC5" s="405"/>
      <c r="AD5" s="405"/>
      <c r="AE5" s="405"/>
      <c r="AF5" s="11"/>
      <c r="AG5" s="227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9"/>
    </row>
    <row r="6" spans="1:44" ht="15" customHeight="1" thickBot="1">
      <c r="A6" s="127" t="s">
        <v>4</v>
      </c>
      <c r="B6" s="128"/>
      <c r="C6" s="12" t="s">
        <v>10</v>
      </c>
      <c r="D6" s="13"/>
      <c r="E6" s="420">
        <v>9</v>
      </c>
      <c r="F6" s="420"/>
      <c r="G6" s="422" t="s">
        <v>14</v>
      </c>
      <c r="H6" s="424">
        <v>10</v>
      </c>
      <c r="I6" s="424"/>
      <c r="J6" s="425" t="s">
        <v>13</v>
      </c>
      <c r="K6" s="424">
        <v>10</v>
      </c>
      <c r="L6" s="424"/>
      <c r="M6" s="426" t="s">
        <v>12</v>
      </c>
      <c r="N6" s="427"/>
      <c r="O6" s="146" t="s">
        <v>78</v>
      </c>
      <c r="P6" s="387" t="s">
        <v>88</v>
      </c>
      <c r="Q6" s="388"/>
      <c r="R6" s="389"/>
      <c r="S6" s="216"/>
      <c r="T6" s="217"/>
      <c r="U6" s="217"/>
      <c r="V6" s="217"/>
      <c r="W6" s="218"/>
      <c r="Y6" s="2"/>
      <c r="Z6" s="10"/>
      <c r="AA6" s="405"/>
      <c r="AB6" s="405"/>
      <c r="AC6" s="405"/>
      <c r="AD6" s="405"/>
      <c r="AE6" s="405"/>
      <c r="AF6" s="11"/>
      <c r="AG6" s="230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2"/>
    </row>
    <row r="7" spans="1:44" ht="15" customHeight="1">
      <c r="A7" s="129"/>
      <c r="B7" s="130"/>
      <c r="C7" s="14" t="s">
        <v>89</v>
      </c>
      <c r="D7" s="15"/>
      <c r="E7" s="421"/>
      <c r="F7" s="421"/>
      <c r="G7" s="423"/>
      <c r="H7" s="421"/>
      <c r="I7" s="421"/>
      <c r="J7" s="423"/>
      <c r="K7" s="421"/>
      <c r="L7" s="421"/>
      <c r="M7" s="428"/>
      <c r="N7" s="429"/>
      <c r="O7" s="147"/>
      <c r="P7" s="390"/>
      <c r="Q7" s="391"/>
      <c r="R7" s="392"/>
      <c r="S7" s="219"/>
      <c r="T7" s="220"/>
      <c r="U7" s="220"/>
      <c r="V7" s="220"/>
      <c r="W7" s="221"/>
      <c r="Y7" s="2"/>
      <c r="Z7" s="7"/>
      <c r="AA7" s="405"/>
      <c r="AB7" s="405"/>
      <c r="AC7" s="405"/>
      <c r="AD7" s="405"/>
      <c r="AE7" s="405"/>
      <c r="AF7" s="9"/>
      <c r="AG7" s="199" t="s">
        <v>1</v>
      </c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1"/>
    </row>
    <row r="8" spans="1:44" ht="15" customHeight="1">
      <c r="A8" s="131"/>
      <c r="B8" s="132"/>
      <c r="C8" s="396" t="s">
        <v>83</v>
      </c>
      <c r="D8" s="397"/>
      <c r="E8" s="397"/>
      <c r="F8" s="397"/>
      <c r="G8" s="397"/>
      <c r="H8" s="397"/>
      <c r="I8" s="397"/>
      <c r="J8" s="397"/>
      <c r="K8" s="397"/>
      <c r="L8" s="398"/>
      <c r="M8" s="73">
        <v>25</v>
      </c>
      <c r="N8" s="17" t="s">
        <v>9</v>
      </c>
      <c r="O8" s="148"/>
      <c r="P8" s="393"/>
      <c r="Q8" s="394"/>
      <c r="R8" s="395"/>
      <c r="S8" s="222"/>
      <c r="T8" s="223"/>
      <c r="U8" s="223"/>
      <c r="V8" s="223"/>
      <c r="W8" s="224"/>
      <c r="Y8" s="2"/>
      <c r="Z8" s="10"/>
      <c r="AA8" s="405"/>
      <c r="AB8" s="405"/>
      <c r="AC8" s="405"/>
      <c r="AD8" s="405"/>
      <c r="AE8" s="405"/>
      <c r="AF8" s="11"/>
      <c r="AG8" s="399">
        <f>IF(H3="","",H3)</f>
      </c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1"/>
    </row>
    <row r="9" spans="1:44" ht="15" customHeight="1" thickBot="1">
      <c r="A9" s="138" t="s">
        <v>5</v>
      </c>
      <c r="B9" s="133"/>
      <c r="C9" s="368" t="s">
        <v>6</v>
      </c>
      <c r="D9" s="369"/>
      <c r="E9" s="369"/>
      <c r="F9" s="370" t="s">
        <v>63</v>
      </c>
      <c r="G9" s="371"/>
      <c r="H9" s="371"/>
      <c r="I9" s="371"/>
      <c r="J9" s="371"/>
      <c r="K9" s="371"/>
      <c r="L9" s="372"/>
      <c r="M9" s="373" t="s">
        <v>7</v>
      </c>
      <c r="N9" s="374"/>
      <c r="O9" s="375" t="s">
        <v>60</v>
      </c>
      <c r="P9" s="376"/>
      <c r="Q9" s="376"/>
      <c r="R9" s="376"/>
      <c r="S9" s="376"/>
      <c r="T9" s="376"/>
      <c r="U9" s="376"/>
      <c r="V9" s="376"/>
      <c r="W9" s="377"/>
      <c r="Y9" s="2"/>
      <c r="Z9" s="10"/>
      <c r="AA9" s="405"/>
      <c r="AB9" s="405"/>
      <c r="AC9" s="405"/>
      <c r="AD9" s="405"/>
      <c r="AE9" s="405"/>
      <c r="AF9" s="11"/>
      <c r="AG9" s="402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4"/>
    </row>
    <row r="10" spans="1:44" ht="15" customHeight="1">
      <c r="A10" s="134"/>
      <c r="B10" s="135"/>
      <c r="C10" s="378" t="s">
        <v>61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80"/>
      <c r="Y10" s="2"/>
      <c r="Z10" s="10"/>
      <c r="AA10" s="405"/>
      <c r="AB10" s="405"/>
      <c r="AC10" s="405"/>
      <c r="AD10" s="405"/>
      <c r="AE10" s="405"/>
      <c r="AF10" s="11"/>
      <c r="AG10" s="199" t="s">
        <v>32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1"/>
    </row>
    <row r="11" spans="1:44" ht="15" customHeight="1">
      <c r="A11" s="139"/>
      <c r="B11" s="140"/>
      <c r="C11" s="384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6"/>
      <c r="Y11" s="2"/>
      <c r="Z11" s="10"/>
      <c r="AA11" s="405"/>
      <c r="AB11" s="405"/>
      <c r="AC11" s="405"/>
      <c r="AD11" s="405"/>
      <c r="AE11" s="405"/>
      <c r="AF11" s="11"/>
      <c r="AG11" s="406" t="str">
        <f>IF(O4="","",O4)</f>
        <v>市村　町太郎</v>
      </c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8"/>
    </row>
    <row r="12" spans="1:44" ht="15" customHeight="1" thickBot="1">
      <c r="A12" s="127" t="s">
        <v>37</v>
      </c>
      <c r="B12" s="133"/>
      <c r="C12" s="368" t="s">
        <v>6</v>
      </c>
      <c r="D12" s="369"/>
      <c r="E12" s="369"/>
      <c r="F12" s="370" t="s">
        <v>62</v>
      </c>
      <c r="G12" s="371"/>
      <c r="H12" s="371"/>
      <c r="I12" s="371"/>
      <c r="J12" s="371"/>
      <c r="K12" s="371"/>
      <c r="L12" s="372"/>
      <c r="M12" s="373" t="s">
        <v>7</v>
      </c>
      <c r="N12" s="374"/>
      <c r="O12" s="375" t="s">
        <v>60</v>
      </c>
      <c r="P12" s="376"/>
      <c r="Q12" s="376"/>
      <c r="R12" s="376"/>
      <c r="S12" s="376"/>
      <c r="T12" s="376"/>
      <c r="U12" s="376"/>
      <c r="V12" s="376"/>
      <c r="W12" s="377"/>
      <c r="Y12" s="2"/>
      <c r="Z12" s="74"/>
      <c r="AA12" s="405"/>
      <c r="AB12" s="405"/>
      <c r="AC12" s="405"/>
      <c r="AD12" s="405"/>
      <c r="AE12" s="405"/>
      <c r="AF12" s="11"/>
      <c r="AG12" s="409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1"/>
    </row>
    <row r="13" spans="1:44" ht="15" customHeight="1">
      <c r="A13" s="134"/>
      <c r="B13" s="135"/>
      <c r="C13" s="378" t="s">
        <v>64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80"/>
      <c r="Y13" s="2"/>
      <c r="Z13" s="352"/>
      <c r="AA13" s="353"/>
      <c r="AB13" s="353"/>
      <c r="AC13" s="353"/>
      <c r="AD13" s="353"/>
      <c r="AE13" s="353"/>
      <c r="AF13" s="354"/>
      <c r="AG13" s="355" t="s">
        <v>44</v>
      </c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7"/>
    </row>
    <row r="14" spans="1:44" ht="15" customHeight="1" thickBot="1">
      <c r="A14" s="136"/>
      <c r="B14" s="137"/>
      <c r="C14" s="381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  <c r="Y14" s="2"/>
      <c r="Z14" s="358"/>
      <c r="AA14" s="359"/>
      <c r="AB14" s="359"/>
      <c r="AC14" s="359"/>
      <c r="AD14" s="359"/>
      <c r="AE14" s="359"/>
      <c r="AF14" s="360"/>
      <c r="AG14" s="361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3"/>
    </row>
    <row r="15" spans="1:44" ht="15" customHeight="1">
      <c r="A15" s="242" t="s">
        <v>15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Y15" s="2"/>
      <c r="AR15" s="19"/>
    </row>
    <row r="16" spans="1:43" ht="15" customHeight="1">
      <c r="A16" s="364" t="s">
        <v>27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6" t="s">
        <v>16</v>
      </c>
      <c r="N16" s="366"/>
      <c r="O16" s="366"/>
      <c r="P16" s="366"/>
      <c r="Q16" s="366"/>
      <c r="R16" s="366"/>
      <c r="S16" s="366"/>
      <c r="T16" s="366"/>
      <c r="U16" s="366"/>
      <c r="V16" s="366"/>
      <c r="W16" s="367"/>
      <c r="Y16" s="2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4" ht="15" customHeight="1">
      <c r="A17" s="330" t="s">
        <v>65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4" t="s">
        <v>67</v>
      </c>
      <c r="N17" s="334"/>
      <c r="O17" s="334"/>
      <c r="P17" s="334"/>
      <c r="Q17" s="334"/>
      <c r="R17" s="336" t="s">
        <v>90</v>
      </c>
      <c r="S17" s="336"/>
      <c r="T17" s="336"/>
      <c r="U17" s="336"/>
      <c r="V17" s="336"/>
      <c r="W17" s="337"/>
      <c r="Y17" s="2"/>
      <c r="Z17" s="340" t="s">
        <v>94</v>
      </c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</row>
    <row r="18" spans="1:43" ht="15" customHeight="1">
      <c r="A18" s="332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5"/>
      <c r="N18" s="335"/>
      <c r="O18" s="335"/>
      <c r="P18" s="335"/>
      <c r="Q18" s="335"/>
      <c r="R18" s="338"/>
      <c r="S18" s="338"/>
      <c r="T18" s="338"/>
      <c r="U18" s="338"/>
      <c r="V18" s="338"/>
      <c r="W18" s="339"/>
      <c r="Y18" s="2"/>
      <c r="AA18" s="341" t="s">
        <v>34</v>
      </c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</row>
    <row r="19" spans="1:43" ht="15" customHeight="1" thickBot="1">
      <c r="A19" s="464" t="s">
        <v>106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6" t="s">
        <v>107</v>
      </c>
      <c r="N19" s="466"/>
      <c r="O19" s="466"/>
      <c r="P19" s="466"/>
      <c r="Q19" s="466"/>
      <c r="R19" s="467" t="s">
        <v>90</v>
      </c>
      <c r="S19" s="467"/>
      <c r="T19" s="467"/>
      <c r="U19" s="467"/>
      <c r="V19" s="467"/>
      <c r="W19" s="468"/>
      <c r="Y19" s="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</row>
    <row r="20" spans="1:44" ht="15" customHeight="1" thickBot="1">
      <c r="A20" s="332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5"/>
      <c r="N20" s="335"/>
      <c r="O20" s="335"/>
      <c r="P20" s="335"/>
      <c r="Q20" s="335"/>
      <c r="R20" s="338"/>
      <c r="S20" s="338"/>
      <c r="T20" s="338"/>
      <c r="U20" s="338"/>
      <c r="V20" s="338"/>
      <c r="W20" s="339"/>
      <c r="Y20" s="2"/>
      <c r="Z20" s="302" t="s">
        <v>42</v>
      </c>
      <c r="AA20" s="303"/>
      <c r="AB20" s="303"/>
      <c r="AC20" s="303"/>
      <c r="AD20" s="350" t="s">
        <v>105</v>
      </c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1"/>
    </row>
    <row r="21" spans="1:44" ht="15" customHeight="1" thickBot="1">
      <c r="A21" s="332" t="s">
        <v>66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5" t="s">
        <v>68</v>
      </c>
      <c r="N21" s="335"/>
      <c r="O21" s="335"/>
      <c r="P21" s="335"/>
      <c r="Q21" s="335"/>
      <c r="R21" s="346" t="s">
        <v>90</v>
      </c>
      <c r="S21" s="346"/>
      <c r="T21" s="346"/>
      <c r="U21" s="346"/>
      <c r="V21" s="346"/>
      <c r="W21" s="347"/>
      <c r="Y21" s="2"/>
      <c r="Z21" s="302"/>
      <c r="AA21" s="303"/>
      <c r="AB21" s="303"/>
      <c r="AC21" s="303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1"/>
    </row>
    <row r="22" spans="1:44" ht="15" customHeight="1" thickBot="1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/>
      <c r="N22" s="345"/>
      <c r="O22" s="345"/>
      <c r="P22" s="345"/>
      <c r="Q22" s="345"/>
      <c r="R22" s="348"/>
      <c r="S22" s="348"/>
      <c r="T22" s="348"/>
      <c r="U22" s="348"/>
      <c r="V22" s="348"/>
      <c r="W22" s="349"/>
      <c r="Y22" s="2"/>
      <c r="Z22" s="302"/>
      <c r="AA22" s="303"/>
      <c r="AB22" s="303"/>
      <c r="AC22" s="303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1"/>
    </row>
    <row r="23" spans="1:44" ht="15" customHeight="1" thickBot="1">
      <c r="A23" s="242" t="s">
        <v>20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4"/>
      <c r="Y23" s="2"/>
      <c r="Z23" s="302"/>
      <c r="AA23" s="303"/>
      <c r="AB23" s="303"/>
      <c r="AC23" s="303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1"/>
    </row>
    <row r="24" spans="1:44" ht="12" customHeight="1" thickBot="1">
      <c r="A24" s="317" t="s">
        <v>17</v>
      </c>
      <c r="B24" s="318"/>
      <c r="C24" s="318"/>
      <c r="D24" s="318"/>
      <c r="E24" s="318"/>
      <c r="F24" s="318"/>
      <c r="G24" s="318" t="s">
        <v>22</v>
      </c>
      <c r="H24" s="321"/>
      <c r="I24" s="321"/>
      <c r="J24" s="323" t="s">
        <v>23</v>
      </c>
      <c r="K24" s="324"/>
      <c r="L24" s="324"/>
      <c r="M24" s="326" t="s">
        <v>21</v>
      </c>
      <c r="N24" s="326"/>
      <c r="O24" s="326"/>
      <c r="P24" s="318" t="s">
        <v>19</v>
      </c>
      <c r="Q24" s="318"/>
      <c r="R24" s="318"/>
      <c r="S24" s="318"/>
      <c r="T24" s="318"/>
      <c r="U24" s="323" t="s">
        <v>18</v>
      </c>
      <c r="V24" s="323"/>
      <c r="W24" s="327"/>
      <c r="Y24" s="2"/>
      <c r="Z24" s="302" t="s">
        <v>2</v>
      </c>
      <c r="AA24" s="303"/>
      <c r="AB24" s="303"/>
      <c r="AC24" s="303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10"/>
    </row>
    <row r="25" spans="1:44" ht="12" customHeight="1" thickBot="1">
      <c r="A25" s="319"/>
      <c r="B25" s="320"/>
      <c r="C25" s="320"/>
      <c r="D25" s="320"/>
      <c r="E25" s="320"/>
      <c r="F25" s="320"/>
      <c r="G25" s="322"/>
      <c r="H25" s="322"/>
      <c r="I25" s="322"/>
      <c r="J25" s="325"/>
      <c r="K25" s="325"/>
      <c r="L25" s="325"/>
      <c r="M25" s="326"/>
      <c r="N25" s="326"/>
      <c r="O25" s="326"/>
      <c r="P25" s="320"/>
      <c r="Q25" s="320"/>
      <c r="R25" s="320"/>
      <c r="S25" s="320"/>
      <c r="T25" s="320"/>
      <c r="U25" s="328"/>
      <c r="V25" s="328"/>
      <c r="W25" s="329"/>
      <c r="Y25" s="2"/>
      <c r="Z25" s="302"/>
      <c r="AA25" s="303"/>
      <c r="AB25" s="303"/>
      <c r="AC25" s="303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10"/>
    </row>
    <row r="26" spans="1:44" ht="12" customHeight="1" thickBot="1">
      <c r="A26" s="312" t="s">
        <v>29</v>
      </c>
      <c r="B26" s="313"/>
      <c r="C26" s="313"/>
      <c r="D26" s="313"/>
      <c r="E26" s="313"/>
      <c r="F26" s="313"/>
      <c r="G26" s="314" t="s">
        <v>72</v>
      </c>
      <c r="H26" s="314"/>
      <c r="I26" s="314"/>
      <c r="J26" s="314" t="s">
        <v>73</v>
      </c>
      <c r="K26" s="314"/>
      <c r="L26" s="314"/>
      <c r="M26" s="314" t="s">
        <v>75</v>
      </c>
      <c r="N26" s="314"/>
      <c r="O26" s="314"/>
      <c r="P26" s="315" t="s">
        <v>91</v>
      </c>
      <c r="Q26" s="316"/>
      <c r="R26" s="316"/>
      <c r="S26" s="316"/>
      <c r="T26" s="316"/>
      <c r="U26" s="251" t="s">
        <v>24</v>
      </c>
      <c r="V26" s="251"/>
      <c r="W26" s="252"/>
      <c r="Y26" s="2"/>
      <c r="Z26" s="302"/>
      <c r="AA26" s="303"/>
      <c r="AB26" s="303"/>
      <c r="AC26" s="303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10"/>
    </row>
    <row r="27" spans="1:44" ht="12" customHeight="1" thickBot="1">
      <c r="A27" s="296" t="s">
        <v>69</v>
      </c>
      <c r="B27" s="297"/>
      <c r="C27" s="297"/>
      <c r="D27" s="297"/>
      <c r="E27" s="297"/>
      <c r="F27" s="297"/>
      <c r="G27" s="308"/>
      <c r="H27" s="308"/>
      <c r="I27" s="308"/>
      <c r="J27" s="308"/>
      <c r="K27" s="308"/>
      <c r="L27" s="308"/>
      <c r="M27" s="308"/>
      <c r="N27" s="308"/>
      <c r="O27" s="308"/>
      <c r="P27" s="294"/>
      <c r="Q27" s="294"/>
      <c r="R27" s="294"/>
      <c r="S27" s="294"/>
      <c r="T27" s="294"/>
      <c r="U27" s="174" t="s">
        <v>26</v>
      </c>
      <c r="V27" s="174"/>
      <c r="W27" s="175"/>
      <c r="Y27" s="2"/>
      <c r="Z27" s="302"/>
      <c r="AA27" s="303"/>
      <c r="AB27" s="303"/>
      <c r="AC27" s="303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10"/>
    </row>
    <row r="28" spans="1:44" ht="12" customHeight="1" thickBot="1">
      <c r="A28" s="300"/>
      <c r="B28" s="301"/>
      <c r="C28" s="301"/>
      <c r="D28" s="301"/>
      <c r="E28" s="301"/>
      <c r="F28" s="301"/>
      <c r="G28" s="311"/>
      <c r="H28" s="311"/>
      <c r="I28" s="311"/>
      <c r="J28" s="311"/>
      <c r="K28" s="311"/>
      <c r="L28" s="311"/>
      <c r="M28" s="311"/>
      <c r="N28" s="311"/>
      <c r="O28" s="311"/>
      <c r="P28" s="294"/>
      <c r="Q28" s="294"/>
      <c r="R28" s="294"/>
      <c r="S28" s="294"/>
      <c r="T28" s="294"/>
      <c r="U28" s="176" t="s">
        <v>25</v>
      </c>
      <c r="V28" s="176"/>
      <c r="W28" s="177"/>
      <c r="Y28" s="2"/>
      <c r="Z28" s="302" t="s">
        <v>43</v>
      </c>
      <c r="AA28" s="303"/>
      <c r="AB28" s="303"/>
      <c r="AC28" s="303"/>
      <c r="AD28" s="304" t="s">
        <v>77</v>
      </c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5"/>
    </row>
    <row r="29" spans="1:44" ht="12" customHeight="1" thickBot="1">
      <c r="A29" s="306" t="s">
        <v>30</v>
      </c>
      <c r="B29" s="307"/>
      <c r="C29" s="307"/>
      <c r="D29" s="307"/>
      <c r="E29" s="307"/>
      <c r="F29" s="307"/>
      <c r="G29" s="308"/>
      <c r="H29" s="308"/>
      <c r="I29" s="308"/>
      <c r="J29" s="308" t="s">
        <v>74</v>
      </c>
      <c r="K29" s="308"/>
      <c r="L29" s="308"/>
      <c r="M29" s="308" t="s">
        <v>76</v>
      </c>
      <c r="N29" s="308"/>
      <c r="O29" s="308"/>
      <c r="P29" s="292" t="s">
        <v>92</v>
      </c>
      <c r="Q29" s="293"/>
      <c r="R29" s="293"/>
      <c r="S29" s="293"/>
      <c r="T29" s="293"/>
      <c r="U29" s="197" t="s">
        <v>24</v>
      </c>
      <c r="V29" s="197"/>
      <c r="W29" s="198"/>
      <c r="Y29" s="2"/>
      <c r="Z29" s="302"/>
      <c r="AA29" s="303"/>
      <c r="AB29" s="303"/>
      <c r="AC29" s="303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5"/>
    </row>
    <row r="30" spans="1:44" ht="12" customHeight="1" thickBot="1">
      <c r="A30" s="296" t="s">
        <v>70</v>
      </c>
      <c r="B30" s="297"/>
      <c r="C30" s="297"/>
      <c r="D30" s="297"/>
      <c r="E30" s="297"/>
      <c r="F30" s="297"/>
      <c r="G30" s="308"/>
      <c r="H30" s="308"/>
      <c r="I30" s="308"/>
      <c r="J30" s="308"/>
      <c r="K30" s="308"/>
      <c r="L30" s="308"/>
      <c r="M30" s="308"/>
      <c r="N30" s="308"/>
      <c r="O30" s="308"/>
      <c r="P30" s="294"/>
      <c r="Q30" s="294"/>
      <c r="R30" s="294"/>
      <c r="S30" s="294"/>
      <c r="T30" s="294"/>
      <c r="U30" s="174" t="s">
        <v>26</v>
      </c>
      <c r="V30" s="174"/>
      <c r="W30" s="175"/>
      <c r="Y30" s="2"/>
      <c r="Z30" s="302"/>
      <c r="AA30" s="303"/>
      <c r="AB30" s="303"/>
      <c r="AC30" s="303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5"/>
    </row>
    <row r="31" spans="1:44" ht="12" customHeight="1" thickBot="1">
      <c r="A31" s="300"/>
      <c r="B31" s="301"/>
      <c r="C31" s="301"/>
      <c r="D31" s="301"/>
      <c r="E31" s="301"/>
      <c r="F31" s="301"/>
      <c r="G31" s="311"/>
      <c r="H31" s="311"/>
      <c r="I31" s="311"/>
      <c r="J31" s="311"/>
      <c r="K31" s="311"/>
      <c r="L31" s="311"/>
      <c r="M31" s="311"/>
      <c r="N31" s="311"/>
      <c r="O31" s="311"/>
      <c r="P31" s="294"/>
      <c r="Q31" s="294"/>
      <c r="R31" s="294"/>
      <c r="S31" s="294"/>
      <c r="T31" s="294"/>
      <c r="U31" s="176" t="s">
        <v>25</v>
      </c>
      <c r="V31" s="176"/>
      <c r="W31" s="177"/>
      <c r="Y31" s="2"/>
      <c r="Z31" s="302"/>
      <c r="AA31" s="303"/>
      <c r="AB31" s="303"/>
      <c r="AC31" s="303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5"/>
    </row>
    <row r="32" spans="1:44" ht="12" customHeight="1" thickBot="1">
      <c r="A32" s="306" t="s">
        <v>30</v>
      </c>
      <c r="B32" s="307"/>
      <c r="C32" s="307"/>
      <c r="D32" s="307"/>
      <c r="E32" s="307"/>
      <c r="F32" s="307"/>
      <c r="G32" s="308"/>
      <c r="H32" s="308"/>
      <c r="I32" s="308"/>
      <c r="J32" s="308"/>
      <c r="K32" s="308"/>
      <c r="L32" s="308"/>
      <c r="M32" s="308" t="s">
        <v>76</v>
      </c>
      <c r="N32" s="308"/>
      <c r="O32" s="308"/>
      <c r="P32" s="292" t="s">
        <v>93</v>
      </c>
      <c r="Q32" s="293"/>
      <c r="R32" s="293"/>
      <c r="S32" s="293"/>
      <c r="T32" s="293"/>
      <c r="U32" s="197" t="s">
        <v>24</v>
      </c>
      <c r="V32" s="197"/>
      <c r="W32" s="198"/>
      <c r="Y32" s="2"/>
      <c r="Z32" s="302"/>
      <c r="AA32" s="303"/>
      <c r="AB32" s="303"/>
      <c r="AC32" s="303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5"/>
    </row>
    <row r="33" spans="1:44" ht="12" customHeight="1">
      <c r="A33" s="296" t="s">
        <v>71</v>
      </c>
      <c r="B33" s="297"/>
      <c r="C33" s="297"/>
      <c r="D33" s="297"/>
      <c r="E33" s="297"/>
      <c r="F33" s="297"/>
      <c r="G33" s="308"/>
      <c r="H33" s="308"/>
      <c r="I33" s="308"/>
      <c r="J33" s="308"/>
      <c r="K33" s="308"/>
      <c r="L33" s="308"/>
      <c r="M33" s="308"/>
      <c r="N33" s="308"/>
      <c r="O33" s="308"/>
      <c r="P33" s="294"/>
      <c r="Q33" s="294"/>
      <c r="R33" s="294"/>
      <c r="S33" s="294"/>
      <c r="T33" s="294"/>
      <c r="U33" s="174" t="s">
        <v>26</v>
      </c>
      <c r="V33" s="174"/>
      <c r="W33" s="175"/>
      <c r="Y33" s="2"/>
      <c r="Z33" s="23"/>
      <c r="AA33" s="24"/>
      <c r="AB33" s="24"/>
      <c r="AC33" s="24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9"/>
    </row>
    <row r="34" spans="1:44" ht="12" customHeight="1" thickBot="1">
      <c r="A34" s="456"/>
      <c r="B34" s="457"/>
      <c r="C34" s="457"/>
      <c r="D34" s="457"/>
      <c r="E34" s="457"/>
      <c r="F34" s="457"/>
      <c r="G34" s="458"/>
      <c r="H34" s="458"/>
      <c r="I34" s="458"/>
      <c r="J34" s="458"/>
      <c r="K34" s="458"/>
      <c r="L34" s="458"/>
      <c r="M34" s="458"/>
      <c r="N34" s="458"/>
      <c r="O34" s="458"/>
      <c r="P34" s="295"/>
      <c r="Q34" s="295"/>
      <c r="R34" s="295"/>
      <c r="S34" s="295"/>
      <c r="T34" s="295"/>
      <c r="U34" s="298" t="s">
        <v>25</v>
      </c>
      <c r="V34" s="298"/>
      <c r="W34" s="299"/>
      <c r="Y34" s="2"/>
      <c r="Z34" s="10"/>
      <c r="AA34" s="76" t="s">
        <v>54</v>
      </c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25"/>
    </row>
    <row r="35" spans="1:47" ht="12" customHeight="1">
      <c r="A35" s="463"/>
      <c r="B35" s="463"/>
      <c r="C35" s="463"/>
      <c r="D35" s="79"/>
      <c r="E35" s="79"/>
      <c r="F35" s="79"/>
      <c r="G35" s="79"/>
      <c r="H35" s="461"/>
      <c r="I35" s="461"/>
      <c r="J35" s="461"/>
      <c r="K35" s="27"/>
      <c r="L35" s="462"/>
      <c r="M35" s="462"/>
      <c r="N35" s="462"/>
      <c r="O35" s="27"/>
      <c r="P35" s="27"/>
      <c r="Q35" s="27"/>
      <c r="R35" s="460"/>
      <c r="S35" s="460"/>
      <c r="T35" s="460"/>
      <c r="U35" s="460"/>
      <c r="V35" s="460"/>
      <c r="W35" s="460"/>
      <c r="Y35" s="2"/>
      <c r="Z35" s="10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25"/>
      <c r="AT35" s="18"/>
      <c r="AU35" s="18"/>
    </row>
    <row r="36" spans="1:47" ht="12" customHeight="1">
      <c r="A36" s="81" t="s">
        <v>45</v>
      </c>
      <c r="B36" s="463"/>
      <c r="C36" s="463"/>
      <c r="D36" s="79"/>
      <c r="E36" s="79"/>
      <c r="F36" s="79"/>
      <c r="G36" s="79"/>
      <c r="H36" s="461"/>
      <c r="I36" s="461"/>
      <c r="J36" s="461"/>
      <c r="K36" s="27"/>
      <c r="L36" s="462"/>
      <c r="M36" s="462"/>
      <c r="N36" s="462"/>
      <c r="O36" s="27"/>
      <c r="P36" s="27"/>
      <c r="Q36" s="27"/>
      <c r="R36" s="460"/>
      <c r="S36" s="460"/>
      <c r="T36" s="460"/>
      <c r="U36" s="460"/>
      <c r="V36" s="460"/>
      <c r="W36" s="460"/>
      <c r="Y36" s="2"/>
      <c r="Z36" s="10"/>
      <c r="AA36" s="77" t="s">
        <v>55</v>
      </c>
      <c r="AB36" s="77"/>
      <c r="AC36" s="77"/>
      <c r="AD36" s="18" t="s">
        <v>108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1"/>
      <c r="AS36" s="18"/>
      <c r="AT36" s="18"/>
      <c r="AU36" s="18"/>
    </row>
    <row r="37" spans="1:47" ht="12" customHeight="1">
      <c r="A37" s="463"/>
      <c r="B37" s="463"/>
      <c r="C37" s="463"/>
      <c r="D37" s="79"/>
      <c r="E37" s="79"/>
      <c r="F37" s="79"/>
      <c r="G37" s="79"/>
      <c r="H37" s="459"/>
      <c r="I37" s="459"/>
      <c r="J37" s="459"/>
      <c r="K37" s="27"/>
      <c r="L37" s="462"/>
      <c r="M37" s="462"/>
      <c r="N37" s="462"/>
      <c r="O37" s="27"/>
      <c r="P37" s="27"/>
      <c r="Q37" s="27"/>
      <c r="R37" s="460"/>
      <c r="S37" s="460"/>
      <c r="T37" s="460"/>
      <c r="U37" s="460"/>
      <c r="V37" s="460"/>
      <c r="W37" s="460"/>
      <c r="Y37" s="2"/>
      <c r="Z37" s="32"/>
      <c r="AA37" s="77" t="s">
        <v>56</v>
      </c>
      <c r="AB37" s="77"/>
      <c r="AC37" s="77"/>
      <c r="AD37" s="18" t="s">
        <v>86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1"/>
      <c r="AS37" s="18"/>
      <c r="AT37" s="18"/>
      <c r="AU37" s="18"/>
    </row>
    <row r="38" spans="1:47" ht="12" customHeight="1">
      <c r="A38" s="463"/>
      <c r="B38" s="463"/>
      <c r="C38" s="463"/>
      <c r="D38" s="79"/>
      <c r="E38" s="79"/>
      <c r="F38" s="79"/>
      <c r="G38" s="79"/>
      <c r="H38" s="459"/>
      <c r="I38" s="459"/>
      <c r="J38" s="459"/>
      <c r="K38" s="27"/>
      <c r="L38" s="462"/>
      <c r="M38" s="462"/>
      <c r="N38" s="462"/>
      <c r="O38" s="27"/>
      <c r="P38" s="27"/>
      <c r="Q38" s="27"/>
      <c r="R38" s="460"/>
      <c r="S38" s="460"/>
      <c r="T38" s="460"/>
      <c r="U38" s="460"/>
      <c r="V38" s="460"/>
      <c r="W38" s="460"/>
      <c r="Y38" s="2"/>
      <c r="Z38" s="10"/>
      <c r="AA38" s="77" t="s">
        <v>46</v>
      </c>
      <c r="AB38" s="77"/>
      <c r="AC38" s="77"/>
      <c r="AD38" s="18" t="s">
        <v>47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1"/>
      <c r="AS38" s="18"/>
      <c r="AT38" s="18"/>
      <c r="AU38" s="18"/>
    </row>
    <row r="39" spans="2:47" ht="12" customHeight="1">
      <c r="B39" s="26"/>
      <c r="C39" s="26"/>
      <c r="D39" s="26"/>
      <c r="E39" s="26"/>
      <c r="F39" s="26"/>
      <c r="G39" s="26"/>
      <c r="H39" s="31"/>
      <c r="I39" s="31"/>
      <c r="J39" s="27"/>
      <c r="K39" s="33"/>
      <c r="L39" s="27"/>
      <c r="M39" s="28"/>
      <c r="N39" s="27"/>
      <c r="O39" s="33"/>
      <c r="P39" s="33"/>
      <c r="Q39" s="33"/>
      <c r="R39" s="27"/>
      <c r="S39" s="28"/>
      <c r="T39" s="27"/>
      <c r="U39" s="30"/>
      <c r="V39" s="30"/>
      <c r="W39" s="30"/>
      <c r="Y39" s="2"/>
      <c r="Z39" s="10"/>
      <c r="AA39" s="77" t="s">
        <v>48</v>
      </c>
      <c r="AB39" s="77"/>
      <c r="AC39" s="77"/>
      <c r="AD39" s="18" t="s">
        <v>57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1"/>
      <c r="AS39" s="18"/>
      <c r="AT39" s="18"/>
      <c r="AU39" s="18"/>
    </row>
    <row r="40" spans="1:47" ht="12" customHeight="1">
      <c r="A40" s="284" t="s">
        <v>97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Y40" s="2"/>
      <c r="Z40" s="10"/>
      <c r="AA40" s="77"/>
      <c r="AB40" s="77"/>
      <c r="AC40" s="77"/>
      <c r="AD40" s="18" t="s">
        <v>49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1"/>
      <c r="AS40" s="18"/>
      <c r="AT40" s="18"/>
      <c r="AU40" s="18"/>
    </row>
    <row r="41" spans="1:47" ht="12" customHeight="1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Y41" s="2"/>
      <c r="Z41" s="32"/>
      <c r="AA41" s="78"/>
      <c r="AB41" s="78"/>
      <c r="AC41" s="77"/>
      <c r="AD41" s="18" t="s">
        <v>50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1"/>
      <c r="AS41" s="18"/>
      <c r="AT41" s="18"/>
      <c r="AU41" s="18"/>
    </row>
    <row r="42" spans="1:47" ht="12" customHeight="1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Y42" s="2"/>
      <c r="Z42" s="10"/>
      <c r="AA42" s="77" t="s">
        <v>51</v>
      </c>
      <c r="AB42" s="77"/>
      <c r="AC42" s="78"/>
      <c r="AD42" s="451" t="s">
        <v>52</v>
      </c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2"/>
      <c r="AS42" s="75"/>
      <c r="AT42" s="18"/>
      <c r="AU42" s="18"/>
    </row>
    <row r="43" spans="1:47" ht="12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Y43" s="2"/>
      <c r="Z43" s="10"/>
      <c r="AA43" s="77"/>
      <c r="AB43" s="77"/>
      <c r="AC43" s="77"/>
      <c r="AD43" s="18" t="s">
        <v>53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1"/>
      <c r="AS43" s="18"/>
      <c r="AT43" s="18"/>
      <c r="AU43" s="18"/>
    </row>
    <row r="44" spans="1:44" s="35" customFormat="1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"/>
      <c r="Y44" s="2"/>
      <c r="Z44" s="10"/>
      <c r="AA44" s="78"/>
      <c r="AB44" s="78"/>
      <c r="AC44" s="78"/>
      <c r="AD44" s="77"/>
      <c r="AE44" s="77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25"/>
    </row>
    <row r="45" spans="1:44" ht="12" customHeight="1" thickBot="1">
      <c r="A45" s="35"/>
      <c r="B45" s="35"/>
      <c r="C45" s="287" t="s">
        <v>41</v>
      </c>
      <c r="D45" s="287"/>
      <c r="E45" s="291">
        <v>6</v>
      </c>
      <c r="F45" s="288" t="s">
        <v>14</v>
      </c>
      <c r="G45" s="291">
        <v>4</v>
      </c>
      <c r="H45" s="288" t="s">
        <v>13</v>
      </c>
      <c r="I45" s="291">
        <v>1</v>
      </c>
      <c r="J45" s="288" t="s">
        <v>28</v>
      </c>
      <c r="K45" s="35"/>
      <c r="L45" s="289" t="s">
        <v>79</v>
      </c>
      <c r="M45" s="289"/>
      <c r="N45" s="289"/>
      <c r="O45" s="289"/>
      <c r="P45" s="289"/>
      <c r="Q45" s="282" t="s">
        <v>77</v>
      </c>
      <c r="R45" s="282"/>
      <c r="S45" s="282"/>
      <c r="T45" s="282"/>
      <c r="U45" s="282"/>
      <c r="V45" s="282"/>
      <c r="W45" s="282"/>
      <c r="Y45" s="36"/>
      <c r="Z45" s="37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38"/>
    </row>
    <row r="46" spans="3:45" ht="12" customHeight="1" thickBot="1">
      <c r="C46" s="287"/>
      <c r="D46" s="287"/>
      <c r="E46" s="291"/>
      <c r="F46" s="288"/>
      <c r="G46" s="291"/>
      <c r="H46" s="288"/>
      <c r="I46" s="291"/>
      <c r="J46" s="288"/>
      <c r="L46" s="290"/>
      <c r="M46" s="290"/>
      <c r="N46" s="290"/>
      <c r="O46" s="290"/>
      <c r="P46" s="290"/>
      <c r="Q46" s="283"/>
      <c r="R46" s="283"/>
      <c r="S46" s="283"/>
      <c r="T46" s="283"/>
      <c r="U46" s="283"/>
      <c r="V46" s="283"/>
      <c r="W46" s="283"/>
      <c r="X46" s="35"/>
      <c r="Y46" s="2"/>
      <c r="Z46" s="277" t="s">
        <v>87</v>
      </c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</row>
    <row r="47" spans="25:45" ht="12" customHeight="1">
      <c r="Y47" s="2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</row>
    <row r="48" spans="25:45" ht="12" customHeight="1">
      <c r="Y48" s="2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</row>
  </sheetData>
  <sheetProtection/>
  <mergeCells count="110">
    <mergeCell ref="M19:Q20"/>
    <mergeCell ref="R19:W20"/>
    <mergeCell ref="H3:N5"/>
    <mergeCell ref="Z46:AS48"/>
    <mergeCell ref="AD42:AR42"/>
    <mergeCell ref="O3:W3"/>
    <mergeCell ref="A19:L20"/>
    <mergeCell ref="A1:W1"/>
    <mergeCell ref="Z1:AR1"/>
    <mergeCell ref="A2:G2"/>
    <mergeCell ref="H2:N2"/>
    <mergeCell ref="O2:W2"/>
    <mergeCell ref="AG2:AR2"/>
    <mergeCell ref="Z3:AF3"/>
    <mergeCell ref="AG3:AR6"/>
    <mergeCell ref="O4:W5"/>
    <mergeCell ref="A6:B8"/>
    <mergeCell ref="E6:F7"/>
    <mergeCell ref="G6:G7"/>
    <mergeCell ref="H6:I7"/>
    <mergeCell ref="J6:J7"/>
    <mergeCell ref="K6:L7"/>
    <mergeCell ref="M6:N7"/>
    <mergeCell ref="O6:O8"/>
    <mergeCell ref="P6:R8"/>
    <mergeCell ref="S6:W8"/>
    <mergeCell ref="AG7:AR7"/>
    <mergeCell ref="C8:L8"/>
    <mergeCell ref="AG8:AR9"/>
    <mergeCell ref="AA4:AE12"/>
    <mergeCell ref="AG10:AR10"/>
    <mergeCell ref="AG11:AR12"/>
    <mergeCell ref="A3:G5"/>
    <mergeCell ref="M12:N12"/>
    <mergeCell ref="O12:W12"/>
    <mergeCell ref="C13:W14"/>
    <mergeCell ref="A9:B11"/>
    <mergeCell ref="C9:E9"/>
    <mergeCell ref="F9:L9"/>
    <mergeCell ref="M9:N9"/>
    <mergeCell ref="O9:W9"/>
    <mergeCell ref="C10:W11"/>
    <mergeCell ref="Z13:AF13"/>
    <mergeCell ref="AG13:AR13"/>
    <mergeCell ref="Z14:AF14"/>
    <mergeCell ref="AG14:AR14"/>
    <mergeCell ref="A15:W15"/>
    <mergeCell ref="A16:L16"/>
    <mergeCell ref="M16:W16"/>
    <mergeCell ref="A12:B14"/>
    <mergeCell ref="C12:E12"/>
    <mergeCell ref="F12:L12"/>
    <mergeCell ref="A17:L18"/>
    <mergeCell ref="M17:Q18"/>
    <mergeCell ref="R17:W18"/>
    <mergeCell ref="Z17:AR17"/>
    <mergeCell ref="AA18:AQ19"/>
    <mergeCell ref="A21:L22"/>
    <mergeCell ref="M21:Q22"/>
    <mergeCell ref="R21:W22"/>
    <mergeCell ref="Z20:AC23"/>
    <mergeCell ref="AD20:AR23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Z24:AC27"/>
    <mergeCell ref="AD24:AR27"/>
    <mergeCell ref="A27:F28"/>
    <mergeCell ref="U27:W27"/>
    <mergeCell ref="U28:W28"/>
    <mergeCell ref="A29:F29"/>
    <mergeCell ref="G29:I31"/>
    <mergeCell ref="J29:L31"/>
    <mergeCell ref="M29:O31"/>
    <mergeCell ref="P29:T31"/>
    <mergeCell ref="Z28:AC32"/>
    <mergeCell ref="AD28:AR32"/>
    <mergeCell ref="U31:W31"/>
    <mergeCell ref="A32:F32"/>
    <mergeCell ref="G32:I34"/>
    <mergeCell ref="J32:L34"/>
    <mergeCell ref="M32:O34"/>
    <mergeCell ref="U29:W29"/>
    <mergeCell ref="A30:F31"/>
    <mergeCell ref="U30:W30"/>
    <mergeCell ref="P32:T34"/>
    <mergeCell ref="U32:W32"/>
    <mergeCell ref="A33:F34"/>
    <mergeCell ref="U33:W33"/>
    <mergeCell ref="U34:W34"/>
    <mergeCell ref="I45:I46"/>
    <mergeCell ref="Q45:W46"/>
    <mergeCell ref="A40:W42"/>
    <mergeCell ref="C45:D46"/>
    <mergeCell ref="F45:F46"/>
    <mergeCell ref="H45:H46"/>
    <mergeCell ref="J45:J46"/>
    <mergeCell ref="L45:P46"/>
    <mergeCell ref="E45:E46"/>
    <mergeCell ref="G45:G46"/>
  </mergeCells>
  <printOptions/>
  <pageMargins left="0.81" right="0.51" top="0.33" bottom="0.26" header="0.26" footer="0.21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WKSTN605</dc:creator>
  <cp:keywords/>
  <dc:description/>
  <cp:lastModifiedBy>WKSTN1140</cp:lastModifiedBy>
  <cp:lastPrinted>2024-03-28T05:05:56Z</cp:lastPrinted>
  <dcterms:modified xsi:type="dcterms:W3CDTF">2024-04-08T01:39:59Z</dcterms:modified>
  <cp:category/>
  <cp:version/>
  <cp:contentType/>
  <cp:contentStatus/>
</cp:coreProperties>
</file>